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date1904="1" showInkAnnotation="0" autoCompressPictures="0"/>
  <mc:AlternateContent xmlns:mc="http://schemas.openxmlformats.org/markup-compatibility/2006">
    <mc:Choice Requires="x15">
      <x15ac:absPath xmlns:x15ac="http://schemas.microsoft.com/office/spreadsheetml/2010/11/ac" url="/Users/giovanni/Desktop/"/>
    </mc:Choice>
  </mc:AlternateContent>
  <xr:revisionPtr revIDLastSave="0" documentId="8_{3DB3EB9D-CFAC-B04F-BA90-DA0C675DFEAC}" xr6:coauthVersionLast="47" xr6:coauthVersionMax="47" xr10:uidLastSave="{00000000-0000-0000-0000-000000000000}"/>
  <bookViews>
    <workbookView xWindow="39000" yWindow="460" windowWidth="25600" windowHeight="16060" tabRatio="500" xr2:uid="{00000000-000D-0000-FFFF-FFFF00000000}"/>
  </bookViews>
  <sheets>
    <sheet name="risk_assessment_gap_analysis" sheetId="1" r:id="rId1"/>
    <sheet name="Appendice_tab_valut_rischio" sheetId="2" r:id="rId2"/>
  </sheets>
  <definedNames>
    <definedName name="_xlnm.Print_Area" localSheetId="0">risk_assessment_gap_analysis!$A$1:$X$32</definedName>
    <definedName name="_xlnm.Print_Titles" localSheetId="1">Appendice_tab_valut_rischio!$3:$3</definedName>
    <definedName name="_xlnm.Print_Titles" localSheetId="0">risk_assessment_gap_analysis!$2:$5</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<sst xmlns="http://schemas.openxmlformats.org/spreadsheetml/2006/main" count="772" uniqueCount="201">
  <si>
    <r>
      <t xml:space="preserve">VALUTAZIONE DEL RISCHIO - </t>
    </r>
    <r>
      <rPr>
        <b/>
        <sz val="12"/>
        <rFont val="Arial"/>
        <family val="2"/>
      </rPr>
      <t xml:space="preserve">rif.to All.1 del PIANO NAZIONALE ANTICORRUZIONE </t>
    </r>
    <phoneticPr fontId="3" type="noConversion"/>
  </si>
  <si>
    <t>AZIONI TRASVERSALI PIANIFICATE VALIDE PER TUTTE LE AREE DI RISCHIO DA EFFETTUARE NEL TRIENNIO</t>
  </si>
  <si>
    <t>CALENDARIO</t>
  </si>
  <si>
    <t>B1.3 acquisizione servizi professionali eccezionali (consulenze)</t>
  </si>
  <si>
    <t>A1 Reclutamento personale</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</si>
  <si>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</si>
  <si>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</si>
  <si>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</si>
  <si>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</si>
  <si>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</si>
  <si>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</si>
  <si>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</si>
  <si>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B4.2 Strutturazione e sottoscrizione del contratto</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</si>
  <si>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</si>
  <si>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 xml:space="preserve">B5.6 Gestione delle controversie sulla corretta esecuzione o modifica dei contenuti durante il corso di esecuzione del contratto </t>
  </si>
  <si>
    <t>B6.1 Verifiche sull'esecuzione del contrattato e gestione delle attività di rendicontazione</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</si>
  <si>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</si>
  <si>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</si>
  <si>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</si>
  <si>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</si>
  <si>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</si>
  <si>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</si>
  <si>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</si>
  <si>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</si>
  <si>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</si>
  <si>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Area B: Contratti pubblici (affidamento di lavori, servizi e forniture)</t>
  </si>
  <si>
    <t>B6 RENDICONTAZIONE DEL CONTRATTO - Rendicontazione</t>
  </si>
  <si>
    <t>C5 Applicazione di provvedimenti sanzionatori e penalità</t>
  </si>
  <si>
    <t>B1.2 acquisizione di servizi generali</t>
  </si>
  <si>
    <t>B2.1 individuazione requisiti di qualificazione secondo la normativa di settore e individuazione degli ulteriori requisiti con riferimento all'esigenza specifica della commessa</t>
  </si>
  <si>
    <t xml:space="preserve">A1.2 stabilizzazione personale  </t>
  </si>
  <si>
    <t>A2 Progressioni di carriera</t>
  </si>
  <si>
    <t>IDENTIFICAZIONE RISCHIO</t>
  </si>
  <si>
    <t>valutazione probabilità</t>
  </si>
  <si>
    <t>valutazione impatto</t>
  </si>
  <si>
    <t>PROCESSI</t>
  </si>
  <si>
    <t>discrezionalità</t>
    <phoneticPr fontId="3" type="noConversion"/>
  </si>
  <si>
    <t>Illecito inserimento di clausole o comunque illecita gestione delle attività al fine di favorire l'aggiudicatario</t>
  </si>
  <si>
    <t>Illecito inserimento di clausole al fine di favorire l'aggiudicatario</t>
  </si>
  <si>
    <t>Definizione degli elementi di valutazione al fine di favorire specificatamente un’impresa</t>
  </si>
  <si>
    <t>Motivazione generica e tautologica circa la sussistenza dei presupposti di legge per il conferimento di incarichi di collaborazione allo scopo di agevolare soggetti particolari</t>
  </si>
  <si>
    <t>Non oculata esecuzione delle verifiche sull'esecuzione del contratto o non corretta gestione delle attività di rendicontazione al fine di favorire il fornitore</t>
  </si>
  <si>
    <t>A3 Conferimento di incarichi di collaborazione (incluse consulenze e incarichi libero professionali)</t>
  </si>
  <si>
    <t>B2 PROGETTAZIONE - Requisiti di aggiudicazione</t>
  </si>
  <si>
    <t>Area A: acquisizione e progressione del personale</t>
  </si>
  <si>
    <t>A1.1 processo di selezione</t>
  </si>
  <si>
    <t xml:space="preserve">A2.1 progressione economiche </t>
  </si>
  <si>
    <t>A2.2 progressioni carriera</t>
  </si>
  <si>
    <t>A3.1 processo di incarico</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</si>
  <si>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</si>
  <si>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</si>
  <si>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Progressioni economiche o di carriera accordate illegittimamente allo scopo di agevolare dipendenti/candidati particolari</t>
  </si>
  <si>
    <t>Abuso nei processi di stabilizzazione finalizzato al reclutamento di candidati particolari</t>
  </si>
  <si>
    <t>B1.1 acquisizione di beni</t>
  </si>
  <si>
    <t>Indici di valutazione della probabilità</t>
  </si>
  <si>
    <t>Indici di valutazione dell'impatto</t>
  </si>
  <si>
    <t xml:space="preserve"> Clausole risolutive per vincolare l'attività di terzi al rispetto del Codice Etico e del Modello ex d.lgs. 231/2001</t>
  </si>
  <si>
    <t>Clausole risolutive per vincolare l'attività di terzi al rispetto del Codice Etico e del Modello ex d.lgs. 231/2001</t>
  </si>
  <si>
    <t>Inserim. continuo</t>
  </si>
  <si>
    <t>Inserim. Continuo</t>
  </si>
  <si>
    <t xml:space="preserve">  Clausole risolutive per vincolare l'attività di terzi al rispetto del Codice Etico e del Modello ex d.lgs. 231/2001</t>
  </si>
  <si>
    <t xml:space="preserve">   Clausole risolutive per vincolare l'attività di terzi al rispetto del Codice Etico e del Modello ex d.lgs. 231/2001</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</si>
  <si>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</si>
  <si>
    <t>FASE</t>
  </si>
  <si>
    <t>ATTIVITA'</t>
  </si>
  <si>
    <t>RESPONSABILITA'</t>
  </si>
  <si>
    <t>coerenza operativa</t>
  </si>
  <si>
    <t>livello di opacità del processo</t>
  </si>
  <si>
    <t>rilevanza 
degli interessi esterni</t>
  </si>
  <si>
    <t>presenza di eventi sentinella</t>
  </si>
  <si>
    <t>livello di attuazione delle misure di prevenzione sia generali che specifiche previste dal PTCT per il processo/attività</t>
  </si>
  <si>
    <t>segnalazioni, reclami</t>
  </si>
  <si>
    <t>presenza di gravi rilievi a seguito di controllli interni di regolarità amministrativa</t>
  </si>
  <si>
    <t>capacità dell'Ente di far fronte alle proprie carenze organizzative nei ruoli di responsabilità</t>
  </si>
  <si>
    <t>impatto sull'immagine dell'Ente</t>
  </si>
  <si>
    <t>impatto in termini di contenzioso</t>
  </si>
  <si>
    <t>impatto
organizzativo e/o sulla continuità di servizio</t>
  </si>
  <si>
    <t>IDENTIFICAZIONE RISCHI</t>
  </si>
  <si>
    <t>Danno generato</t>
  </si>
  <si>
    <t>Valutazione complessiva probabilità</t>
  </si>
  <si>
    <t>Valutazione complessiva impatto</t>
  </si>
  <si>
    <t xml:space="preserve">Valutazione complessiva del rischio </t>
  </si>
  <si>
    <t>VALUTAZIONE RISCHIO (sulla base della tabella Appendice_tab_valut_rischio)</t>
  </si>
  <si>
    <t>Ampia discrezionalità relativa sia alla definizione di obiettivi operativi che alle soluzioni organizzative da adottare, necessità di dare risposta immediata all’emergenza</t>
  </si>
  <si>
    <t>ALTO</t>
  </si>
  <si>
    <t>Apprezzabile discrezionalità relativa sia alla definizione di obiettivi operativi che alle soluzioni organizzative da adottare, necessità di dare risposta immediata all’emergenza</t>
  </si>
  <si>
    <t>MEDIO</t>
  </si>
  <si>
    <t>Modesta discrezionalità sia in termini di definizione degli obiettivi sia in termini di soluzioni organizzative da adottare ed assenza di situazioni di emergenza</t>
  </si>
  <si>
    <t>BASSO</t>
  </si>
  <si>
    <t>Il processo è regolato da diverse norme sia di livello nazionale si di livello regionale che disciplinano singoli aspetti, subisce ripetutamente interventi di riforma, modifica e/o integrazione da parte sia del legislatore nazionale sia di quello regionale, le pronunce del TAR e della Corte dei Conti in materia sono contrastanti. Il processo è svolto da una o più unità operativa</t>
  </si>
  <si>
    <t>Il processo è regolato da diverse norme di livello nazionale che disciplinano singoli aspetti, subisce ripetutamente interventi di riforma, modifica e/o integrazione da parte del legislatore, le pronunce del TAR e della Corte dei Conti in materia sono contrastanti. Il processo è svolto da una o più unità operativa</t>
  </si>
  <si>
    <t>La normativa che regola il processo è puntuale, è di livello nazionale, non subisce interventi di riforma, modifica e/o integrazione ripetuti da parte del legislatore, le pronunce del TAR e della Corte dei Conti in materia sono uniformi. Il processo è svolto da un’unica unità operativa</t>
  </si>
  <si>
    <t>Il processo dà luogo a consistenti benefici economici o di altra natura per i destinatari</t>
  </si>
  <si>
    <t>Il processo dà luogo a modesti benefici economici o di altra natura per i destinatari</t>
  </si>
  <si>
    <t>Il processo dà luogo a benefici economici o di altra natura per i destinatari con impatto scarso o irrilevante</t>
  </si>
  <si>
    <r>
      <t>1. Discrezionalità</t>
    </r>
    <r>
      <rPr>
        <sz val="12"/>
        <rFont val="Arial"/>
        <family val="2"/>
      </rPr>
      <t>:</t>
    </r>
    <r>
      <rPr>
        <sz val="10"/>
        <rFont val="Arial"/>
        <family val="2"/>
      </rPr>
      <t xml:space="preserve"> focalizza il grado di discrezionalità nelle attività svolte o negli atti prodotti; esprime l'entità del rischio in conseguenza delle responsabilità attribuite e della necessità di dare risposte immediate all'emergenza</t>
    </r>
  </si>
  <si>
    <r>
      <t>2. Coerenza operativa</t>
    </r>
    <r>
      <rPr>
        <sz val="12"/>
        <rFont val="Arial"/>
        <family val="2"/>
      </rPr>
      <t xml:space="preserve">: </t>
    </r>
    <r>
      <rPr>
        <sz val="10"/>
        <rFont val="Arial"/>
        <family val="2"/>
      </rPr>
      <t>coerenza fra le prassi operative sviluppate dalle unità organizzative che svolgono il processo e gli strumenti normativi e di regolamentazione che disciplinano lo stesso</t>
    </r>
  </si>
  <si>
    <r>
      <t xml:space="preserve">3. Rilevanza degli interessi “esterni” </t>
    </r>
    <r>
      <rPr>
        <sz val="10"/>
        <rFont val="Arial"/>
        <family val="2"/>
      </rPr>
      <t>quantificati in termini di entità del beneficio economico e non, ottenibile dai soggetti destinatari del processo</t>
    </r>
  </si>
  <si>
    <r>
      <t>4. Livello di opacità del processo</t>
    </r>
    <r>
      <rPr>
        <sz val="10"/>
        <rFont val="Arial"/>
        <family val="2"/>
      </rPr>
      <t>, misurato attraverso solleciti scritti da parte del RPCT per la pubblicazione dei dati, le richieste di accesso civico “semplice” e/o “generalizzato”, gli eventuali rilievi da parte dell’OIV in sede di attestazione annuale del rispetto degli obblighi di trasparenza</t>
    </r>
  </si>
  <si>
    <t>Il processo è stato oggetto nell’ultimo anno di solleciti da parte del RPCT per la pubblicazione dei dati, richieste di accesso civico “semplice” e/o “generalizzato”, e/o rilievi da parte dell’OIV in sede di attestazione annuale del rispetto degli obblighi di trasparenza</t>
  </si>
  <si>
    <t>Il processo è stato oggetto negli ultimi tre anni di solleciti da parte del RPCT per la pubblicazione dei dati, richieste di accesso civico “semplice” e/o “generalizzato”, e/o rilievi da parte dell’OIV in sede di attestazione annuale del rispetto degli obblighi di trasparenza</t>
  </si>
  <si>
    <t>Il processo non è stato oggetto negli ultimi tre anni di solleciti da parte del RPCT per la pubblicazione dei dati, richieste di accesso civico “semplice” e/o “generalizzato”, nei rilievi da parte dell’OIV in sede di attestazione annuale del rispetto degli obblighi di trasparenza</t>
  </si>
  <si>
    <r>
      <t>5. Presenza di “eventi sentinella”</t>
    </r>
    <r>
      <rPr>
        <sz val="10"/>
        <rFont val="Arial"/>
        <family val="2"/>
      </rPr>
      <t xml:space="preserve"> per il processo, ovvero procedimenti avviati dall’autorità giudiziaria o contabile o ricorsi amministrativi nei confronti dell’Ente o procedimenti disciplinari avviati nei confronti dei dipendenti impiegati sul processo in esame</t>
    </r>
  </si>
  <si>
    <t>Un procedimento avviato dall’autorità giudiziaria o contabile o amministrativa e/o un procedimento disciplinare avviato nei confronti di un dipendente impiegato sul processo in esame, concluso con una sanzione indipendentemente dalla conclusione dello stesso, nell’ultimo anno</t>
  </si>
  <si>
    <r>
      <t>6. Livello di attuazione delle misure di prevenzione sia generali sia specifiche previste dal PTPCT per il processo/attività</t>
    </r>
    <r>
      <rPr>
        <sz val="10"/>
        <rFont val="Arial"/>
        <family val="2"/>
      </rPr>
      <t>, desunte dai monitoraggi effettuati dai responsabili</t>
    </r>
  </si>
  <si>
    <t>Il responsabile ha effettuato il monitoraggio con consistente ritardo, non fornendo elementi a supporto dello stato di attuazione delle misure dichiarato e trasmettendo in ritardo le integrazioni richieste</t>
  </si>
  <si>
    <t>Il responsabile ha effettuato il monitoraggio puntualmente o con lieve ritardo, non fornendo elementi a supporto dello stato di attuazione delle misure dichiarato ma trasmettendo nei termini le integrazioni richieste</t>
  </si>
  <si>
    <t>Il responsabile ha effettuato il monitoraggio puntualmente, dimostrando in maniera esaustiva attraverso documenti e informazioni circostanziate l’attuazione delle misure</t>
  </si>
  <si>
    <r>
      <t xml:space="preserve">7. Segnalazioni, reclami </t>
    </r>
    <r>
      <rPr>
        <sz val="10"/>
        <rFont val="Arial"/>
        <family val="2"/>
      </rPr>
      <t>pervenuti con riferimento al processo in oggetto, intese come qualsiasi informazione pervenuta a mezzo e- mail, telefono, ovvero reclami o risultati di indagini di customer satisfaction, avente ad oggetto episodi di abuso, illecito, mancato rispetto delle procedure, condotta non etica, corruzione vera e propria, cattiva gestione, scarsa qualità del servizio</t>
    </r>
  </si>
  <si>
    <t>Segnalazioni in ordine a casi di abuso, mancato rispetto delle procedure, condotta non etica, pervenuti nel corso degli ultimi tre anni</t>
  </si>
  <si>
    <t>Segnalazioni in ordine a casi di cattiva gestione e scarsa qualità del servizio, pervenuti nel corso degli ultimi tre anni</t>
  </si>
  <si>
    <t>Nessuna segnalazione e/o reclamo</t>
  </si>
  <si>
    <r>
      <t>8. Presenza di gravi rilievi a seguito dei controlli interni di regolarità amministrativa</t>
    </r>
    <r>
      <rPr>
        <sz val="10"/>
        <rFont val="Arial"/>
        <family val="2"/>
      </rPr>
      <t xml:space="preserve"> (art. 147-bis, c. 2, TUEL), tali da richiedere annullamento in autotutela, revoca di provvedimenti adottati, ecc.</t>
    </r>
  </si>
  <si>
    <t>Presenza di gravi rilievi tali da richiedere annullamento in autotutela o revoca dei provvedimenti interessati negli ultimi tre anni</t>
  </si>
  <si>
    <t>Presenza di rilievi tali da richiedere l’integrazione dei provvedimenti adottati</t>
  </si>
  <si>
    <t>Nessun rilievo o rilievi di natura formale negli ultimi tre anni</t>
  </si>
  <si>
    <r>
      <t>9. Capacità dell’Ente di far fronte alle proprie carenze
organizzative nei ruoli di responsabilità</t>
    </r>
    <r>
      <rPr>
        <sz val="10"/>
        <rFont val="Arial"/>
        <family val="2"/>
      </rPr>
      <t xml:space="preserve"> (Dirigenti, PO) attraverso l’acquisizione delle corrispondenti figure apicali anziché l’affidamento di interim</t>
    </r>
  </si>
  <si>
    <t>Utilizzo dell’interim per lunghi periodi di tempo, ritardato espletamento delle procedure per ricoprire i ruoli apicali rimasti vacanti</t>
  </si>
  <si>
    <t>Nessun interim o utilizzo della fattispecie per il periodo strettamente necessario alla selezione del personale per ricoprire i ruoli apicali rimasti vacanti</t>
  </si>
  <si>
    <t>Utilizzo frequente dell’interim per lunghi periodi di tempo, ritardato o mancato espletamento delleprocedure per ricoprire i ruoli apicali rimasti vacanti</t>
  </si>
  <si>
    <t>Un articolo e/o servizio negli ultimi tre anni riguardante episodi di cattiva amministrazione, scarsa qualità dei servizi o corruzione</t>
  </si>
  <si>
    <t>Un articolo e/o servizio negli ultimi cinque anni riguardante episodi di cattiva amministrazione, scarsa qualità dei servizi o corruzione</t>
  </si>
  <si>
    <t>Nessun articolo e/o servizio negli ultimi cinque anni riguardante episodi di cattiva amministrazione, scarsa qualità dei servizi o corruzione</t>
  </si>
  <si>
    <r>
      <t>1. Impatto sull’immagine dell’Ente</t>
    </r>
    <r>
      <rPr>
        <sz val="10"/>
        <rFont val="Arial"/>
        <family val="2"/>
      </rPr>
      <t xml:space="preserve"> misurato attraverso il numero di articoli di giornale pubblicati sulla stampa locale o nazionale o dal numero di servizi radio-televisivi trasmessi, che hanno riguardato episodi di cattiva amministrazione, scarsa qualità dei servizi o corruzione</t>
    </r>
  </si>
  <si>
    <r>
      <t>2. Impatto in termini di contenzioso</t>
    </r>
    <r>
      <rPr>
        <sz val="10"/>
        <rFont val="Arial"/>
        <family val="2"/>
      </rPr>
      <t>, inteso come i costi economici e/o organizzativi sostenuti per il trattamento del contenzioso dall’Amministrazione</t>
    </r>
  </si>
  <si>
    <t>Il verificarsi dell’evento o degli eventi rischiosi potrebbe generare un contenzioso o molteplici conteziosi che impegnerebbero l’Ente in maniera consistente sia dal punto di vista economico sia organizzativo</t>
  </si>
  <si>
    <t>Il verificarsi dell’evento o degli eventi rischiosi potrebbe generare un contenzioso o molteplici conteziosi che impegnerebbero l’Ente sia dal punto di vista economico sia organizzativo</t>
  </si>
  <si>
    <t>Il contenzioso generato a seguito del verificarsi dell’evento o degli eventi rischiosi è di poco conto o nullo</t>
  </si>
  <si>
    <r>
      <t>3. Impatto organizzativo e/o sulla continuità del servizio</t>
    </r>
    <r>
      <rPr>
        <sz val="10"/>
        <rFont val="Arial"/>
        <family val="2"/>
      </rPr>
      <t>, inteso come l’effetto che il verificarsi di uno o più eventi rischiosi inerenti il processo può comportare nel normale svolgimento delle attività dell’Ente</t>
    </r>
  </si>
  <si>
    <t>Interruzione del servizio totale o parziale ovvero aggravio per gli altri dipendenti dell’Ente</t>
  </si>
  <si>
    <t>Limitata funzionalità del servizio cui far fronte attraverso altri dipendenti dell’Ente o risorse esterne</t>
  </si>
  <si>
    <t>Nessuno o scarso impatto organizzativo e/o sulla continuità del servizio</t>
  </si>
  <si>
    <r>
      <t>4. Danno generato</t>
    </r>
    <r>
      <rPr>
        <sz val="10"/>
        <rFont val="Arial"/>
        <family val="2"/>
      </rPr>
      <t xml:space="preserve"> a seguito di irregolarità riscontrate da organismi interni di controllo (controlli interni, controllo di gestione, audit) o autorità esterne (Corte dei Conti, Autorità Giudiziaria, Autorità Amministrativa)</t>
    </r>
  </si>
  <si>
    <t>Il verificarsi dell’evento o degli eventi rischiosi, comporta costi in termini di sanzioni che potrebbero essere addebitate all’Ente molto rilevanti</t>
  </si>
  <si>
    <t>Il verificarsi dell’evento o degli eventi rischiosi, comporta costi in termini di sanzioni che potrebbero essere addebitate all’Ente sostenibili</t>
  </si>
  <si>
    <t>Il verificarsi dell’evento o degli eventi rischiosi, comporta costi in termini di sanzioni che potrebbero essere addebitate all’Ente trascurabili o nulli</t>
  </si>
  <si>
    <t>Combinazioni valutazioni PROBABILITA’ - IMPATTO</t>
  </si>
  <si>
    <t>LIVELLO DI RISCHIO</t>
  </si>
  <si>
    <t>PROBABILITA’</t>
  </si>
  <si>
    <t>IMPATTO</t>
  </si>
  <si>
    <t>Alto</t>
  </si>
  <si>
    <t>Rischio alto</t>
  </si>
  <si>
    <t>Medio</t>
  </si>
  <si>
    <t>Rischio critico</t>
  </si>
  <si>
    <t>Basso</t>
  </si>
  <si>
    <t>Rischio medio</t>
  </si>
  <si>
    <t>Rischio basso</t>
  </si>
  <si>
    <t>Rischio minimo</t>
  </si>
  <si>
    <r>
      <t xml:space="preserve">CRITERI DI VALUTAZIONE DEL RISCHIO - </t>
    </r>
    <r>
      <rPr>
        <b/>
        <sz val="12"/>
        <rFont val="Arial"/>
        <family val="2"/>
      </rPr>
      <t>rif.to All.1 del PIANO ANTICORRUZIONE NAZIONALE 2019</t>
    </r>
  </si>
  <si>
    <t>AZIONI SPECIFICHE AGGIUNTIVE PIANIFICATE</t>
  </si>
  <si>
    <t>MISURE DI PREVENZIONE</t>
  </si>
  <si>
    <t>GIA' IN ATTO</t>
  </si>
  <si>
    <t>Un procedimento avviato dall’autorità giudiziaria o contabile o amministrativa e/o un procedimento disciplinare avviato nei confronti di un dipendente impiegato sul processo in esame, indipendentemente dalla conclusione dello stesso, negli ultimi tre anni</t>
  </si>
  <si>
    <t>Nessun procedimento avviato dall’autorità giudiziaria o contabile o amministrativa nei confronti dell’Ente e nessun procedimento disciplinare nei confronti dei dipendenti impiegati sul processo in esame, negli ultimi tre anni</t>
  </si>
  <si>
    <t>Amministrazione e personale</t>
  </si>
  <si>
    <t>Amministrazione 
Uffcio Gare, sistemi informatici  marketing immobiliare</t>
  </si>
  <si>
    <t>Amministrazione 
Uffcio Gare, sistemi informatici  marketing immobiliare
Affari generali</t>
  </si>
  <si>
    <t xml:space="preserve">Area C: Gestione centro agroalimentare
</t>
  </si>
  <si>
    <t>C1 Ammissione degli operatori economici al CAAB e revoca delle concessioni</t>
  </si>
  <si>
    <t>C1.1 Redazione bando</t>
  </si>
  <si>
    <t>C1.2 Verifica dei requisiti per l'ammissione degli operatori e ammissione</t>
  </si>
  <si>
    <t>Definizione dei requisiti di accesso al fine di favorire specificatamente un’impresa</t>
  </si>
  <si>
    <t>Non corretta verifica dei requisiti per l'ammissione al fine di favorire specificatamente un’impresa</t>
  </si>
  <si>
    <t>Amministrazione 
Uffcio Gare, sistemi informatici  marketing immobiliare
Affari generali"</t>
  </si>
  <si>
    <t>Non rilevazione o non corretta verifica dei requisiti per la revoca e non corretta emanazione del provvedimento di revoca della concessione al fine di favorire specificatamente un'impresa</t>
  </si>
  <si>
    <t>C2 Assegnazione degli stand</t>
  </si>
  <si>
    <t>C2.1 Verifica requisiti di assegnazione degli stand, redazione e sottoscrizione della convenzione</t>
  </si>
  <si>
    <t>Non rilevazione o non corretta verifica dei requisiti di assegnazione degli stand al fine di favorire un'impresa; sottoscrizione di una convenzione penalizzante al fine di favorire un'impresa</t>
  </si>
  <si>
    <t>C3 Gestione servizi connessi all'assegnazione degli stand</t>
  </si>
  <si>
    <t>C3.1 Gestione dei servizi nei confronti dei singoli operatori C3.2 Gestione delle parti comuni C3.3 Gestione dei servizi comuni (es. sicurezza, etc.)</t>
  </si>
  <si>
    <t>Non corretta gestione dei servizi per favorire un'impresa; mancato addebito dei servizi standard o aggiuntivi per favorire un'impresa; attribuzione di oneri non dovuti per sfavorire altra impresa; concessione delle parti comuni ad un'impresa per favorirla</t>
  </si>
  <si>
    <t>C4 Riscossione canoni di concessione</t>
  </si>
  <si>
    <t>C4.1 Pattuizione canoni di concessione C4.2 Verifica riscossione canoni C4.3 Gestione riscossione imposta</t>
  </si>
  <si>
    <t>Pattuizione dei canoni non in linea per favorire un'impresa; non rilevazione o non corretta verifica di ritardi o mancato versamento dei canoni; mancata attivazione della riscossione imposta</t>
  </si>
  <si>
    <t>C5.1 Verifica rispetto regolamento interno e convenzione di concessione stand C5.2 Gestione processo di contestazione C5.3 Irrogazione sanzioni e penalità</t>
  </si>
  <si>
    <t xml:space="preserve">Non rilevazione o non corretta verifica del rispetto del regolamento interno e della convezione con gli operatori; non attivazione del processo di contestazione; mancata irrogazione di sanzioni e penalità in caso di violazione o applicazione di sanzioni e penalità ridotte </t>
  </si>
  <si>
    <t xml:space="preserve">Area D: Iniziative pubbliche
</t>
  </si>
  <si>
    <t>D1 Organizzazione iniziativa</t>
  </si>
  <si>
    <t>D1.1 Pianificazione iniziativa D1.2 Gestione contatti con rappresentanti enti pubblici</t>
  </si>
  <si>
    <t>Pianificazione dell'iniziativa per favorire determinati soggetti; coinvolgimento nell'iniziativa di particolari soggetti al fine di far trarre loro un indebito vantaggio</t>
  </si>
  <si>
    <t>D2 Gestione iniziativa</t>
  </si>
  <si>
    <t>D2.1 Attuazione iniziativa D2.2 Gestione contatti con rappresentanti enti pubblici</t>
  </si>
  <si>
    <t>Attuazione dell'iniziativa per favorire determinati soggetti; coinvolgimento nell'iniziativa di particolari soggetti al fine di far trarre loro un indebito vantaggio</t>
  </si>
  <si>
    <t>D3 Rendicontazione iniziativa</t>
  </si>
  <si>
    <t>D3.1 Conclusione iniziativa e verifica risultati D3.2 Gestione contatti con rappresentanti enti pubblici</t>
  </si>
  <si>
    <t>Mancata o non corretta rendicontazione dell'iniziativa per favorire determinati soggetti</t>
  </si>
  <si>
    <t>C1.3 Verifica dei requisiti per la revoca della concessione ed emenazione del provvedimento di revoca</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</si>
  <si>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</si>
  <si>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Codice di Comportamento, Codice Etico, Modello di Organizzazione, Gestione e Controllo ex d.lgs. 231/2001, Regolamento di Mercato, Procedura  per la gestione del centro agro alimentare; Procedura per la gestione dei rapporti con la PA; Procedura per la gestione delle attività connesse alla partecipazione, erogazione e rendicontazione di finanziamenti e altri contributi, Protocollo Whistleblowing, flussi informativi OdV</t>
  </si>
  <si>
    <t>Codice di Comportamento, Codice Etico, Modello di Organizzazione, Gestione e Controllo ex d.lgs. 231/2001, Regolamento di Mercato, Procedura  per la gestione del centro agro alimentare; Protocollo Whistleblowing, flussi informativi all'OdV</t>
  </si>
  <si>
    <t>Codice di Comportamento, Codice Etico, Modello di Organizzazione, Gestione e Controllo ex d.lgs. 231/2001, Regolamento di Mercato; Procedura  per la gestione del centro agro alimentare; Procedura Erogazione di servizi; Procedura Controllo Servizi; Procedura Gestione Infrastrutture;Protocollo Whistleblowing, flussi informativi all'OdV</t>
  </si>
  <si>
    <t>Codice di Comportamento, Codice Etico, Modello di Organizzazione, Gestione e Controllo ex d.lgs. 231/2001, Regolamento di Mercato; Procedura Erogazione di servizi; Procedura Controllo Servizi; Procedura Gestione Infrastrutture</t>
  </si>
  <si>
    <t>Codice di Comportamento, Codice Etico, Modello di Organizzazione, Gestione e Controllo ex d.lgs. 231/2001, Regolamento di Mercato; Procedura Qualifica Fornitore, Procedura Selezione Fornitori, Protocollo Whistleblowing, flussi informativi all'OdV; Procedura  per la gestione del centro agro alimentare</t>
  </si>
  <si>
    <t>Codice di Comportamento, Codice Etico, Modello di Organizzazione, Gestione e Controllo ex d.lgs. 231/2001, Regolamento di Mercato; Procedura Qualifica Fornitore, Procedura  per la gestione del centro agro alimentare; Procedura Selezione Fornitori, Protocollo Whistleblowing, flussi informativi all'OdV</t>
  </si>
  <si>
    <t>Codice di Comportamento, Codice Etico, Modello di Organizzazione, Gestione e Controllo ex d.lgs. 231/2001, Procedura Qualifica Fornitore, Procedura Selezione Fornitori, Protocollo Whistleblowing, flussi informativi all'OdV</t>
  </si>
  <si>
    <t>Codice di Comportamento, Codice Etico, Modello di Organizzazione, Gestione e Controllo ex d.lgs. 231/2001, Procedura Qualifica  Fornitore, Procedura Selezione Fornitori, Protocollo Whistleblowing, flussi informativi all'OdV</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</si>
  <si>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</si>
  <si>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Codice di Comportamento, CCNL applicabile, Organigramma e mansionario aziendale, Codice Etico, Modello di OrganizzaziDelibera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 Gestione e Controllo ex d.lgs. 231/2001; Procedure per regolare i flussi informativi dell'ODV; Protocollo Whistleblowing</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</si>
  <si>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</si>
  <si>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Codice di Comportamento, Delibera Comune di Bologna n. 268/2015 del 7/7/2015 contenente indirizzi espressi ai sensi dell'art. 18 c. 2bis d.l. 112/2008 conv. in L. n. 133/2008, come modificato da ultimo, dal D.L. n. 90/2014 conv. in L. n. 114/2014 in materia di gestione del personale delle società partecipate dal Comune di Bologna; indirizzi recepiti da CAAB con delibera del CdA del 26 ottobre 2015, CCNL applicabile, Codice Etico, Modello di Organizzazione, Gestione e Controllo ex d.lgs. 231/2001, Regolamento per l'assunzione del personale, Procedura per la selezione del personale e dei collaboratori, Protocollo Whistleblowing, flussi informativi all'OdV</t>
  </si>
  <si>
    <t xml:space="preserve">
- INTERVENTI FORMATIVI: nel Triennio 2022-2024 continua e trasversale a tutti i destinatari rispetto alle tematiche di prevenzione della corruzione. Nel 2022 un intervento di formazione generale di circa 2 ore ed uno di formazione specifica di circa 1 ora; nel 2023 due interventi formativi: uno generale di circa 1,5 ora ed uno di formazione specifica di circa 1,5 ora; nel 2024 un intervento formativo generale di circa 1,5 ora ed uno di formazione specifica di circa 1,5 ora; 
- INTERVENTI IN TEMA DI INCONFERIBILITA' E INCOMPATIBILITA' E INCOMPATIBILITA' SUCCESSIVE (PANTOUFLAGE): Inserimento delle cause di inconferibilità e incompatibilità e incompatibilità successive negli interpelli; acquisizione della dichiarazione di insussistenza delle cause di inconferibilità e incompatibilità e incompatibilità successive per incarici dirigenziali, verifiche sulle situazioni di  inconferibilità e incompatibilità e incompatibilità successive degli incarichi ai sensi di legge;
- DEFINIZIONE DI FLUSSI INFORMATIVI: definzione dei flussi di informazione; predisposizione da parte del Responsabile per l'attuazione e vigilanza del Piano di Prevenzione di una relazione annuale all'organo amminisrativo;
- VERIFICHE IN MERITO ALLA SUSSISTENZA DI EVENTUALI PRECEDENTI PENALI A CARICO DEI DIPENDENTI E/O SOGGETTI CUI CONFERIRE INCARICHI: direttive per effettuare controlli sui precedenti penali e per le determinazioni conseguenti in caso di esito positivo del controllo;
- INTERVENTI SUL SISTEMA INFORMATICO: al fine di ottenere una raccolta dati automatica, finalizzata alla pubblicazione dei dati obbligatori in materia di acquisti, con particolare riguardo a quanto previsto dal Reg UE 679/2016 e dal D.Lgs. 196/2003, come modificato dal D.lgs. 101/2018;
- INTERVENTI SUL SITO INTERNET AZIENDALE: al fine di garantire la pubblicazione e il periodico aggiornamento dei dati richiesti dalla normativa vigente in tema di trasparenza;
INTERVENTI SUGLI INDICATORI DI PERFORMANCE E DI PROCESSO: al fine di monitorare l’efficace raggiungimento degli obiettivi anticorruzione e trasparenzanuovi applicativi dedicati; v. perfezionamento e pubblicazione della carta dei servizi.
PREVISIONE DI MECCANISMI DI ACCOUNTABILITY E DI COINVOLGIMENTO DELLA CITTADINANZA: al fine  di consentire ai cittadini di avere notizie in merito alle misure di prevenzione della corruzione e alla loro attuazione, promuovendo una cultura della legalità
- INTERVENTI ALTERANTIVI ALLA ROTAZIONE DEL PERSONALE: stante l'esiguità della struttura aziondale non è ragionevolmente possibile operare una rotazione del personale. In alternativa si individueranno possibili meccanismi di verifica incrociata, al fine di limitare possibili effetti corruttivi legati al permanere della stessa persona in posizioni di rischio.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</si>
</sst>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18"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b/>
      <sz val="8"/>
      <name val="Arial"/>
      <family val="2"/>
    </font>
    <font>
      <b/>
      <sz val="12"/>
      <name val="Arial"/>
      <family val="2"/>
    </font>
    <font>
      <sz val="10"/>
      <name val="Arial"/>
      <family val="2"/>
    </font>
    <font>
      <b/>
      <sz val="10"/>
      <color indexed="10"/>
      <name val="Arial"/>
      <family val="2"/>
    </font>
    <font>
      <u/>
      <sz val="10"/>
      <color indexed="12"/>
      <name val="Arial"/>
      <family val="2"/>
    </font>
    <font>
      <u/>
      <sz val="10"/>
      <color indexed="20"/>
      <name val="Arial"/>
      <family val="2"/>
    </font>
    <font>
      <u/>
      <sz val="10"/>
      <color theme="10"/>
      <name val="Arial"/>
      <family val="2"/>
    </font>
    <font>
      <u/>
      <sz val="10"/>
      <color theme="11"/>
      <name val="Arial"/>
      <family val="2"/>
    </font>
    <font>
      <sz val="12"/>
      <name val="Arial"/>
      <family val="2"/>
    </font>
    <font>
      <sz val="11"/>
      <name val="Bookman Old Style"/>
      <family val="1"/>
    </font>
    <font>
      <b/>
      <sz val="11"/>
      <name val="Bookman Old Style"/>
      <family val="1"/>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D9D9D9"/>
        <bgColor indexed="64"/>
      </patternFill>
    </fill>
    <fill>
      <patternFill patternType="solid">
        <fgColor rgb="FFFF0000"/>
        <bgColor indexed="64"/>
      </patternFill>
    </fill>
    <fill>
      <patternFill patternType="solid">
        <fgColor theme="9"/>
        <bgColor indexed="64"/>
      </patternFill>
    </fill>
    <fill>
      <patternFill patternType="solid">
        <fgColor rgb="FFFECC66"/>
        <bgColor indexed="64"/>
      </patternFill>
    </fill>
    <fill>
      <patternFill patternType="solid">
        <fgColor rgb="FFFFFF66"/>
        <bgColor indexed="64"/>
      </patternFill>
    </fill>
    <fill>
      <patternFill patternType="solid">
        <fgColor rgb="FFCCFF66"/>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s>
  <cellStyleXfs count="33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33">
    <xf numFmtId="0" fontId="0" fillId="0" borderId="0" xfId="0"/>
    <xf numFmtId="0" fontId="1" fillId="0" borderId="0" xfId="0" applyFont="1"/>
    <xf numFmtId="0" fontId="6" fillId="0" borderId="0" xfId="0" applyFont="1"/>
    <xf numFmtId="0" fontId="6" fillId="0" borderId="0" xfId="0" applyFont="1" applyBorder="1"/>
    <xf numFmtId="0" fontId="7" fillId="0" borderId="12" xfId="0" applyFont="1" applyBorder="1" applyAlignment="1">
      <alignment horizontal="center" vertical="center" wrapText="1"/>
    </xf>
    <xf numFmtId="0" fontId="1" fillId="0" borderId="0" xfId="0" applyFont="1" applyAlignment="1">
      <alignment horizontal="center"/>
    </xf>
    <xf numFmtId="0" fontId="0" fillId="0" borderId="12" xfId="0" applyBorder="1" applyAlignment="1">
      <alignment wrapText="1"/>
    </xf>
    <xf numFmtId="0" fontId="0" fillId="0" borderId="0" xfId="0" applyBorder="1" applyAlignment="1">
      <alignment wrapText="1"/>
    </xf>
    <xf numFmtId="0" fontId="0" fillId="0" borderId="0" xfId="0" applyBorder="1"/>
    <xf numFmtId="49" fontId="9" fillId="0" borderId="0" xfId="0" applyNumberFormat="1" applyFont="1" applyAlignment="1" applyProtection="1">
      <alignment wrapText="1"/>
      <protection locked="0"/>
    </xf>
    <xf numFmtId="1" fontId="6" fillId="0" borderId="12" xfId="0" applyNumberFormat="1" applyFont="1" applyBorder="1" applyAlignment="1">
      <alignment horizontal="center" vertical="center"/>
    </xf>
    <xf numFmtId="0" fontId="1" fillId="0" borderId="0" xfId="0" applyFont="1" applyAlignment="1">
      <alignment wrapText="1"/>
    </xf>
    <xf numFmtId="49" fontId="10" fillId="0" borderId="0" xfId="0" applyNumberFormat="1" applyFont="1" applyAlignment="1" applyProtection="1">
      <alignment wrapText="1"/>
      <protection locked="0"/>
    </xf>
    <xf numFmtId="1" fontId="6" fillId="0" borderId="10" xfId="0" applyNumberFormat="1" applyFont="1" applyBorder="1" applyAlignment="1">
      <alignment horizontal="center" vertical="center"/>
    </xf>
    <xf numFmtId="0" fontId="7" fillId="0" borderId="6"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49" fontId="6" fillId="0" borderId="12" xfId="0" applyNumberFormat="1" applyFont="1" applyBorder="1" applyAlignment="1" applyProtection="1">
      <alignment horizontal="center" vertical="center" wrapText="1"/>
      <protection locked="0"/>
    </xf>
    <xf numFmtId="0" fontId="6" fillId="0" borderId="12"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left" vertical="center" wrapText="1"/>
    </xf>
    <xf numFmtId="164" fontId="6" fillId="0" borderId="12" xfId="0" applyNumberFormat="1" applyFont="1" applyBorder="1" applyAlignment="1">
      <alignment horizontal="center" vertical="center"/>
    </xf>
    <xf numFmtId="0" fontId="0" fillId="0" borderId="0" xfId="0" applyBorder="1" applyAlignment="1">
      <alignment horizontal="left" wrapText="1"/>
    </xf>
    <xf numFmtId="0" fontId="0" fillId="0" borderId="0" xfId="0" applyAlignment="1"/>
    <xf numFmtId="0" fontId="0" fillId="0" borderId="12" xfId="0" applyFont="1" applyBorder="1" applyAlignment="1">
      <alignment horizontal="justify" vertical="center" wrapText="1"/>
    </xf>
    <xf numFmtId="0" fontId="0" fillId="0" borderId="12" xfId="0" applyFont="1" applyBorder="1" applyAlignment="1">
      <alignment vertical="center"/>
    </xf>
    <xf numFmtId="0" fontId="0" fillId="0" borderId="0" xfId="0" applyFont="1" applyBorder="1" applyAlignment="1">
      <alignment vertical="center" wrapText="1"/>
    </xf>
    <xf numFmtId="0" fontId="0" fillId="0" borderId="0" xfId="0" applyBorder="1" applyAlignment="1">
      <alignment horizontal="center" vertical="center"/>
    </xf>
    <xf numFmtId="0" fontId="0" fillId="0" borderId="18" xfId="0" applyFont="1" applyBorder="1" applyAlignment="1">
      <alignment horizontal="justify" vertical="center" wrapText="1"/>
    </xf>
    <xf numFmtId="0" fontId="0" fillId="0" borderId="18" xfId="0" applyFont="1" applyBorder="1" applyAlignment="1">
      <alignment vertical="center" wrapText="1"/>
    </xf>
    <xf numFmtId="0" fontId="0" fillId="0" borderId="19" xfId="0" applyFont="1" applyBorder="1" applyAlignment="1">
      <alignment horizontal="justify" vertical="center" wrapText="1"/>
    </xf>
    <xf numFmtId="0" fontId="4" fillId="0" borderId="0" xfId="0" applyFont="1" applyFill="1" applyBorder="1" applyAlignment="1">
      <alignment horizontal="left" vertical="center" wrapText="1"/>
    </xf>
    <xf numFmtId="0" fontId="0" fillId="0" borderId="19" xfId="0" applyFont="1" applyBorder="1" applyAlignment="1">
      <alignment vertical="center" wrapText="1"/>
    </xf>
    <xf numFmtId="0" fontId="0" fillId="0" borderId="27" xfId="0" applyFont="1" applyBorder="1" applyAlignment="1">
      <alignment horizontal="justify" vertical="center" wrapText="1"/>
    </xf>
    <xf numFmtId="0" fontId="0" fillId="0" borderId="28"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30" xfId="0" applyFont="1" applyBorder="1" applyAlignment="1">
      <alignment horizontal="justify" vertical="center" wrapText="1"/>
    </xf>
    <xf numFmtId="0" fontId="0" fillId="5" borderId="10" xfId="0" applyFill="1" applyBorder="1" applyAlignment="1">
      <alignment horizontal="center" vertical="center"/>
    </xf>
    <xf numFmtId="0" fontId="0" fillId="7" borderId="23" xfId="0" applyFont="1" applyFill="1" applyBorder="1" applyAlignment="1">
      <alignment horizontal="center" vertical="center" wrapText="1"/>
    </xf>
    <xf numFmtId="0" fontId="0" fillId="0" borderId="0" xfId="0" applyFont="1" applyFill="1" applyBorder="1" applyAlignment="1">
      <alignment vertical="center" wrapText="1"/>
    </xf>
    <xf numFmtId="0" fontId="0" fillId="8"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7"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0" fillId="0" borderId="0" xfId="0" applyBorder="1" applyAlignment="1">
      <alignment horizontal="center"/>
    </xf>
    <xf numFmtId="0" fontId="4" fillId="10" borderId="12" xfId="0" applyFont="1" applyFill="1" applyBorder="1" applyAlignment="1">
      <alignment horizontal="center" vertical="center" wrapText="1"/>
    </xf>
    <xf numFmtId="0" fontId="4" fillId="10" borderId="13" xfId="0" applyFont="1" applyFill="1" applyBorder="1" applyAlignment="1">
      <alignment vertical="center" wrapText="1"/>
    </xf>
    <xf numFmtId="0" fontId="17" fillId="4" borderId="17"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4" fillId="0" borderId="12" xfId="0" applyFont="1" applyBorder="1"/>
    <xf numFmtId="0" fontId="7" fillId="8" borderId="12" xfId="0" applyFont="1" applyFill="1" applyBorder="1" applyAlignment="1">
      <alignment horizontal="center" vertical="center" wrapText="1"/>
    </xf>
    <xf numFmtId="0" fontId="1" fillId="0" borderId="12" xfId="0" applyFont="1" applyBorder="1"/>
    <xf numFmtId="0" fontId="6" fillId="8"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49" fontId="9" fillId="0" borderId="0" xfId="0" applyNumberFormat="1" applyFont="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xf>
    <xf numFmtId="0" fontId="4" fillId="0" borderId="0" xfId="0" applyFont="1" applyBorder="1"/>
    <xf numFmtId="49" fontId="9" fillId="0" borderId="0" xfId="0" applyNumberFormat="1" applyFont="1" applyBorder="1" applyAlignment="1" applyProtection="1">
      <alignment wrapText="1"/>
      <protection locked="0"/>
    </xf>
    <xf numFmtId="0" fontId="1" fillId="0" borderId="0" xfId="0" applyFont="1" applyBorder="1" applyAlignment="1">
      <alignment wrapText="1"/>
    </xf>
    <xf numFmtId="164" fontId="6" fillId="0" borderId="12" xfId="0" applyNumberFormat="1" applyFont="1" applyFill="1" applyBorder="1" applyAlignment="1">
      <alignment horizontal="center" vertical="center"/>
    </xf>
    <xf numFmtId="0" fontId="7" fillId="0" borderId="11" xfId="0" applyFont="1" applyBorder="1" applyAlignment="1">
      <alignment horizontal="center" vertical="center" wrapText="1"/>
    </xf>
    <xf numFmtId="0" fontId="0" fillId="0" borderId="0" xfId="0" applyBorder="1" applyAlignment="1">
      <alignment horizontal="center"/>
    </xf>
    <xf numFmtId="0" fontId="6" fillId="0" borderId="12" xfId="0" applyFont="1" applyBorder="1" applyAlignment="1">
      <alignment vertical="center" wrapText="1"/>
    </xf>
    <xf numFmtId="0" fontId="6" fillId="7" borderId="1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2" borderId="12" xfId="0" applyFont="1" applyFill="1" applyBorder="1" applyAlignment="1">
      <alignment horizontal="center" vertical="center"/>
    </xf>
    <xf numFmtId="0" fontId="6" fillId="0" borderId="12" xfId="0" applyFont="1" applyBorder="1" applyAlignment="1">
      <alignment horizontal="left" vertical="top" wrapText="1"/>
    </xf>
    <xf numFmtId="0" fontId="4" fillId="15" borderId="12" xfId="0" applyFont="1" applyFill="1" applyBorder="1" applyAlignment="1">
      <alignment horizontal="center" vertical="center" wrapText="1"/>
    </xf>
    <xf numFmtId="0" fontId="4" fillId="13" borderId="14"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5" xfId="0" applyFont="1" applyFill="1" applyBorder="1" applyAlignment="1">
      <alignment horizontal="center"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wrapText="1"/>
    </xf>
    <xf numFmtId="49" fontId="4" fillId="11" borderId="12" xfId="0" applyNumberFormat="1" applyFont="1" applyFill="1" applyBorder="1" applyAlignment="1" applyProtection="1">
      <alignment horizontal="center" vertical="center" wrapText="1"/>
      <protection locked="0"/>
    </xf>
    <xf numFmtId="0" fontId="5" fillId="14" borderId="1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15" borderId="4"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10"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2" fillId="2" borderId="4" xfId="0" applyFont="1" applyFill="1" applyBorder="1" applyAlignment="1">
      <alignment horizontal="center"/>
    </xf>
    <xf numFmtId="0" fontId="2" fillId="2" borderId="10" xfId="0" applyFont="1" applyFill="1" applyBorder="1" applyAlignment="1">
      <alignment horizontal="center"/>
    </xf>
    <xf numFmtId="0" fontId="17" fillId="4" borderId="2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3" xfId="0" applyFont="1" applyFill="1" applyBorder="1" applyAlignment="1">
      <alignment horizontal="left" vertical="center" wrapText="1"/>
    </xf>
    <xf numFmtId="0" fontId="0" fillId="0" borderId="0" xfId="0"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xf>
    <xf numFmtId="0" fontId="8" fillId="0" borderId="0" xfId="0" applyFont="1" applyFill="1" applyBorder="1" applyAlignment="1">
      <alignment horizontal="left" vertical="center" wrapText="1"/>
    </xf>
    <xf numFmtId="0" fontId="8" fillId="16" borderId="4" xfId="0" applyFont="1" applyFill="1" applyBorder="1" applyAlignment="1">
      <alignment horizontal="left" vertical="center" wrapText="1"/>
    </xf>
    <xf numFmtId="0" fontId="8" fillId="16" borderId="10" xfId="0" applyFont="1" applyFill="1" applyBorder="1" applyAlignment="1">
      <alignment horizontal="left" vertical="center" wrapText="1"/>
    </xf>
  </cellXfs>
  <cellStyles count="33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320"/>
  <sheetViews>
    <sheetView tabSelected="1" topLeftCell="U28" zoomScale="130" zoomScaleNormal="130" workbookViewId="0">
      <selection activeCell="AB7" sqref="AB7"/>
    </sheetView>
  </sheetViews>
  <sheetFormatPr baseColWidth="10" defaultColWidth="8" defaultRowHeight="13" x14ac:dyDescent="0.15"/>
  <cols>
    <col min="1" max="1" width="25" style="1" customWidth="1"/>
    <col min="2" max="2" width="26.6640625" style="5" customWidth="1"/>
    <col min="3" max="3" width="26" style="1" customWidth="1"/>
    <col min="4" max="4" width="18.1640625" style="1" customWidth="1"/>
    <col min="5" max="5" width="38.33203125" style="1" customWidth="1"/>
    <col min="6" max="7" width="10" style="1" customWidth="1"/>
    <col min="8" max="10" width="8" style="1"/>
    <col min="11" max="11" width="11.5" style="1" customWidth="1"/>
    <col min="12" max="12" width="10.5" style="1" customWidth="1"/>
    <col min="13" max="14" width="11.5" style="1" customWidth="1"/>
    <col min="15" max="15" width="11.5" style="58" customWidth="1"/>
    <col min="16" max="17" width="10.5" style="1" customWidth="1"/>
    <col min="18" max="18" width="10" style="1" customWidth="1"/>
    <col min="19" max="19" width="9" style="1" customWidth="1"/>
    <col min="20" max="20" width="11.6640625" style="1" customWidth="1"/>
    <col min="21" max="21" width="11" style="56" customWidth="1"/>
    <col min="22" max="22" width="29.83203125" style="9" customWidth="1"/>
    <col min="23" max="23" width="18.5" style="11" customWidth="1"/>
    <col min="24" max="24" width="16.33203125" style="1" customWidth="1"/>
    <col min="25" max="25" width="39.33203125" style="65" customWidth="1"/>
    <col min="26" max="26" width="8" style="8"/>
    <col min="27" max="96" width="8" style="65"/>
    <col min="97" max="16384" width="8" style="1"/>
  </cols>
  <sheetData>
    <row r="1" spans="1:96" ht="48" customHeight="1" x14ac:dyDescent="0.2">
      <c r="A1" s="93" t="s">
        <v>0</v>
      </c>
      <c r="B1" s="93"/>
      <c r="C1" s="93"/>
      <c r="D1" s="93"/>
      <c r="E1" s="93"/>
      <c r="V1" s="12"/>
    </row>
    <row r="2" spans="1:96" ht="33.75" customHeight="1" x14ac:dyDescent="0.15">
      <c r="A2" s="94" t="s">
        <v>32</v>
      </c>
      <c r="B2" s="95"/>
      <c r="C2" s="95"/>
      <c r="D2" s="95"/>
      <c r="E2" s="96"/>
      <c r="F2" s="80" t="s">
        <v>82</v>
      </c>
      <c r="G2" s="81"/>
      <c r="H2" s="81"/>
      <c r="I2" s="81"/>
      <c r="J2" s="81"/>
      <c r="K2" s="81"/>
      <c r="L2" s="81"/>
      <c r="M2" s="81"/>
      <c r="N2" s="81"/>
      <c r="O2" s="81"/>
      <c r="P2" s="81"/>
      <c r="Q2" s="81"/>
      <c r="R2" s="81"/>
      <c r="S2" s="81"/>
      <c r="T2" s="81"/>
      <c r="U2" s="82"/>
      <c r="V2" s="85" t="s">
        <v>150</v>
      </c>
      <c r="W2" s="85"/>
      <c r="X2" s="85"/>
      <c r="Y2" s="85"/>
    </row>
    <row r="3" spans="1:96" ht="36.75" customHeight="1" x14ac:dyDescent="0.15">
      <c r="A3" s="97"/>
      <c r="B3" s="98"/>
      <c r="C3" s="98"/>
      <c r="D3" s="98"/>
      <c r="E3" s="99"/>
      <c r="F3" s="100" t="s">
        <v>33</v>
      </c>
      <c r="G3" s="101"/>
      <c r="H3" s="101"/>
      <c r="I3" s="101"/>
      <c r="J3" s="101"/>
      <c r="K3" s="101"/>
      <c r="L3" s="101"/>
      <c r="M3" s="101"/>
      <c r="N3" s="101"/>
      <c r="O3" s="102"/>
      <c r="P3" s="100" t="s">
        <v>34</v>
      </c>
      <c r="Q3" s="101"/>
      <c r="R3" s="101"/>
      <c r="S3" s="101"/>
      <c r="T3" s="102"/>
      <c r="U3" s="79" t="s">
        <v>81</v>
      </c>
      <c r="V3" s="85"/>
      <c r="W3" s="85"/>
      <c r="X3" s="85"/>
      <c r="Y3" s="85"/>
    </row>
    <row r="4" spans="1:96" ht="66" customHeight="1" x14ac:dyDescent="0.15">
      <c r="A4" s="77" t="s">
        <v>35</v>
      </c>
      <c r="B4" s="77" t="s">
        <v>63</v>
      </c>
      <c r="C4" s="77" t="s">
        <v>64</v>
      </c>
      <c r="D4" s="77" t="s">
        <v>65</v>
      </c>
      <c r="E4" s="77" t="s">
        <v>77</v>
      </c>
      <c r="F4" s="86" t="s">
        <v>36</v>
      </c>
      <c r="G4" s="86" t="s">
        <v>66</v>
      </c>
      <c r="H4" s="86" t="s">
        <v>68</v>
      </c>
      <c r="I4" s="86" t="s">
        <v>67</v>
      </c>
      <c r="J4" s="86" t="s">
        <v>69</v>
      </c>
      <c r="K4" s="86" t="s">
        <v>70</v>
      </c>
      <c r="L4" s="86" t="s">
        <v>71</v>
      </c>
      <c r="M4" s="86" t="s">
        <v>72</v>
      </c>
      <c r="N4" s="76" t="s">
        <v>73</v>
      </c>
      <c r="O4" s="104" t="s">
        <v>79</v>
      </c>
      <c r="P4" s="105" t="s">
        <v>74</v>
      </c>
      <c r="Q4" s="86" t="s">
        <v>75</v>
      </c>
      <c r="R4" s="86" t="s">
        <v>76</v>
      </c>
      <c r="S4" s="86" t="s">
        <v>78</v>
      </c>
      <c r="T4" s="103" t="s">
        <v>80</v>
      </c>
      <c r="U4" s="79"/>
      <c r="V4" s="83" t="s">
        <v>151</v>
      </c>
      <c r="W4" s="84" t="s">
        <v>149</v>
      </c>
      <c r="X4" s="83"/>
      <c r="Y4" s="83" t="s">
        <v>1</v>
      </c>
    </row>
    <row r="5" spans="1:96" s="2" customFormat="1" ht="32" customHeight="1" x14ac:dyDescent="0.15">
      <c r="A5" s="77"/>
      <c r="B5" s="77"/>
      <c r="C5" s="77"/>
      <c r="D5" s="77"/>
      <c r="E5" s="77"/>
      <c r="F5" s="86"/>
      <c r="G5" s="86"/>
      <c r="H5" s="86"/>
      <c r="I5" s="86"/>
      <c r="J5" s="86"/>
      <c r="K5" s="86"/>
      <c r="L5" s="86"/>
      <c r="M5" s="86"/>
      <c r="N5" s="76"/>
      <c r="O5" s="104"/>
      <c r="P5" s="105"/>
      <c r="Q5" s="86"/>
      <c r="R5" s="86"/>
      <c r="S5" s="86"/>
      <c r="T5" s="103"/>
      <c r="U5" s="79"/>
      <c r="V5" s="83"/>
      <c r="W5" s="50"/>
      <c r="X5" s="49" t="s">
        <v>2</v>
      </c>
      <c r="Y5" s="8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s="2" customFormat="1" ht="202" customHeight="1" x14ac:dyDescent="0.15">
      <c r="A6" s="90" t="s">
        <v>44</v>
      </c>
      <c r="B6" s="89" t="s">
        <v>4</v>
      </c>
      <c r="C6" s="16" t="s">
        <v>45</v>
      </c>
      <c r="D6" s="16" t="s">
        <v>154</v>
      </c>
      <c r="E6" s="20" t="s">
        <v>62</v>
      </c>
      <c r="F6" s="10" t="s">
        <v>88</v>
      </c>
      <c r="G6" s="10" t="s">
        <v>86</v>
      </c>
      <c r="H6" s="10" t="s">
        <v>86</v>
      </c>
      <c r="I6" s="10" t="s">
        <v>88</v>
      </c>
      <c r="J6" s="10" t="s">
        <v>88</v>
      </c>
      <c r="K6" s="10" t="s">
        <v>88</v>
      </c>
      <c r="L6" s="10" t="s">
        <v>88</v>
      </c>
      <c r="M6" s="10" t="s">
        <v>88</v>
      </c>
      <c r="N6" s="55" t="s">
        <v>88</v>
      </c>
      <c r="O6" s="59" t="s">
        <v>88</v>
      </c>
      <c r="P6" s="13" t="s">
        <v>88</v>
      </c>
      <c r="Q6" s="10" t="s">
        <v>86</v>
      </c>
      <c r="R6" s="10" t="s">
        <v>86</v>
      </c>
      <c r="S6" s="10" t="s">
        <v>86</v>
      </c>
      <c r="T6" s="54" t="s">
        <v>86</v>
      </c>
      <c r="U6" s="57" t="s">
        <v>88</v>
      </c>
      <c r="V6" s="17" t="s">
        <v>199</v>
      </c>
      <c r="W6" s="46" t="s">
        <v>57</v>
      </c>
      <c r="X6" s="70" t="s">
        <v>58</v>
      </c>
      <c r="Y6" s="78" t="s">
        <v>200</v>
      </c>
      <c r="Z6" s="3"/>
      <c r="AA6" s="3"/>
      <c r="AB6" s="3"/>
      <c r="AC6" s="3"/>
      <c r="AD6" s="48"/>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s="2" customFormat="1" ht="176" customHeight="1" x14ac:dyDescent="0.15">
      <c r="A7" s="91"/>
      <c r="B7" s="87"/>
      <c r="C7" s="16" t="s">
        <v>30</v>
      </c>
      <c r="D7" s="16" t="s">
        <v>154</v>
      </c>
      <c r="E7" s="16" t="s">
        <v>52</v>
      </c>
      <c r="F7" s="10" t="s">
        <v>88</v>
      </c>
      <c r="G7" s="10" t="s">
        <v>86</v>
      </c>
      <c r="H7" s="10" t="s">
        <v>86</v>
      </c>
      <c r="I7" s="10" t="s">
        <v>88</v>
      </c>
      <c r="J7" s="10" t="s">
        <v>88</v>
      </c>
      <c r="K7" s="10" t="s">
        <v>88</v>
      </c>
      <c r="L7" s="10" t="s">
        <v>88</v>
      </c>
      <c r="M7" s="10" t="s">
        <v>88</v>
      </c>
      <c r="N7" s="55" t="s">
        <v>88</v>
      </c>
      <c r="O7" s="59" t="s">
        <v>88</v>
      </c>
      <c r="P7" s="13" t="s">
        <v>88</v>
      </c>
      <c r="Q7" s="10" t="s">
        <v>86</v>
      </c>
      <c r="R7" s="10" t="s">
        <v>86</v>
      </c>
      <c r="S7" s="10" t="s">
        <v>86</v>
      </c>
      <c r="T7" s="54" t="s">
        <v>86</v>
      </c>
      <c r="U7" s="57" t="s">
        <v>88</v>
      </c>
      <c r="V7" s="17" t="s">
        <v>198</v>
      </c>
      <c r="W7" s="46" t="s">
        <v>56</v>
      </c>
      <c r="X7" s="70" t="s">
        <v>59</v>
      </c>
      <c r="Y7" s="78"/>
      <c r="Z7" s="3"/>
      <c r="AA7" s="3"/>
      <c r="AB7" s="3"/>
      <c r="AC7" s="3"/>
      <c r="AD7" s="48"/>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s="2" customFormat="1" ht="243" customHeight="1" x14ac:dyDescent="0.15">
      <c r="A8" s="91"/>
      <c r="B8" s="89" t="s">
        <v>31</v>
      </c>
      <c r="C8" s="16" t="s">
        <v>46</v>
      </c>
      <c r="D8" s="16" t="s">
        <v>154</v>
      </c>
      <c r="E8" s="16" t="s">
        <v>51</v>
      </c>
      <c r="F8" s="10" t="s">
        <v>88</v>
      </c>
      <c r="G8" s="10" t="s">
        <v>86</v>
      </c>
      <c r="H8" s="10" t="s">
        <v>86</v>
      </c>
      <c r="I8" s="10" t="s">
        <v>88</v>
      </c>
      <c r="J8" s="10" t="s">
        <v>88</v>
      </c>
      <c r="K8" s="10" t="s">
        <v>88</v>
      </c>
      <c r="L8" s="10" t="s">
        <v>88</v>
      </c>
      <c r="M8" s="10" t="s">
        <v>88</v>
      </c>
      <c r="N8" s="55" t="s">
        <v>88</v>
      </c>
      <c r="O8" s="59" t="s">
        <v>88</v>
      </c>
      <c r="P8" s="13" t="s">
        <v>88</v>
      </c>
      <c r="Q8" s="10" t="s">
        <v>86</v>
      </c>
      <c r="R8" s="10" t="s">
        <v>86</v>
      </c>
      <c r="S8" s="10" t="s">
        <v>86</v>
      </c>
      <c r="T8" s="54" t="s">
        <v>86</v>
      </c>
      <c r="U8" s="57" t="s">
        <v>88</v>
      </c>
      <c r="V8" s="17" t="s">
        <v>197</v>
      </c>
      <c r="W8" s="46" t="s">
        <v>56</v>
      </c>
      <c r="X8" s="70" t="s">
        <v>59</v>
      </c>
      <c r="Y8" s="78"/>
      <c r="Z8" s="3"/>
      <c r="AA8" s="3"/>
      <c r="AB8" s="3"/>
      <c r="AC8" s="3"/>
      <c r="AD8" s="48"/>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s="2" customFormat="1" ht="181" customHeight="1" x14ac:dyDescent="0.15">
      <c r="A9" s="91"/>
      <c r="B9" s="87"/>
      <c r="C9" s="16" t="s">
        <v>47</v>
      </c>
      <c r="D9" s="16" t="s">
        <v>154</v>
      </c>
      <c r="E9" s="18" t="s">
        <v>51</v>
      </c>
      <c r="F9" s="10" t="s">
        <v>88</v>
      </c>
      <c r="G9" s="10" t="s">
        <v>86</v>
      </c>
      <c r="H9" s="10" t="s">
        <v>86</v>
      </c>
      <c r="I9" s="10" t="s">
        <v>88</v>
      </c>
      <c r="J9" s="10" t="s">
        <v>88</v>
      </c>
      <c r="K9" s="10" t="s">
        <v>88</v>
      </c>
      <c r="L9" s="10" t="s">
        <v>88</v>
      </c>
      <c r="M9" s="10" t="s">
        <v>88</v>
      </c>
      <c r="N9" s="55" t="s">
        <v>88</v>
      </c>
      <c r="O9" s="59" t="s">
        <v>88</v>
      </c>
      <c r="P9" s="13" t="s">
        <v>88</v>
      </c>
      <c r="Q9" s="10" t="s">
        <v>86</v>
      </c>
      <c r="R9" s="10" t="s">
        <v>86</v>
      </c>
      <c r="S9" s="10" t="s">
        <v>86</v>
      </c>
      <c r="T9" s="54" t="s">
        <v>86</v>
      </c>
      <c r="U9" s="57" t="s">
        <v>88</v>
      </c>
      <c r="V9" s="17" t="s">
        <v>196</v>
      </c>
      <c r="W9" s="46" t="s">
        <v>56</v>
      </c>
      <c r="X9" s="70" t="s">
        <v>59</v>
      </c>
      <c r="Y9" s="78"/>
      <c r="Z9" s="3"/>
      <c r="AA9" s="3"/>
      <c r="AB9" s="3"/>
      <c r="AC9" s="3"/>
      <c r="AD9" s="48"/>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s="2" customFormat="1" ht="164" customHeight="1" x14ac:dyDescent="0.15">
      <c r="A10" s="92"/>
      <c r="B10" s="4" t="s">
        <v>42</v>
      </c>
      <c r="C10" s="16" t="s">
        <v>48</v>
      </c>
      <c r="D10" s="16" t="s">
        <v>154</v>
      </c>
      <c r="E10" s="16" t="s">
        <v>40</v>
      </c>
      <c r="F10" s="10" t="s">
        <v>88</v>
      </c>
      <c r="G10" s="10" t="s">
        <v>88</v>
      </c>
      <c r="H10" s="10" t="s">
        <v>86</v>
      </c>
      <c r="I10" s="10" t="s">
        <v>88</v>
      </c>
      <c r="J10" s="10" t="s">
        <v>88</v>
      </c>
      <c r="K10" s="10" t="s">
        <v>88</v>
      </c>
      <c r="L10" s="10" t="s">
        <v>88</v>
      </c>
      <c r="M10" s="10" t="s">
        <v>88</v>
      </c>
      <c r="N10" s="55" t="s">
        <v>88</v>
      </c>
      <c r="O10" s="59" t="s">
        <v>88</v>
      </c>
      <c r="P10" s="13" t="s">
        <v>88</v>
      </c>
      <c r="Q10" s="10" t="s">
        <v>86</v>
      </c>
      <c r="R10" s="10" t="s">
        <v>88</v>
      </c>
      <c r="S10" s="10" t="s">
        <v>86</v>
      </c>
      <c r="T10" s="54" t="s">
        <v>86</v>
      </c>
      <c r="U10" s="57" t="s">
        <v>88</v>
      </c>
      <c r="V10" s="17" t="s">
        <v>196</v>
      </c>
      <c r="W10" s="46" t="s">
        <v>56</v>
      </c>
      <c r="X10" s="70" t="s">
        <v>58</v>
      </c>
      <c r="Y10" s="78"/>
      <c r="Z10" s="3"/>
      <c r="AA10" s="3"/>
      <c r="AB10" s="3"/>
      <c r="AC10" s="3"/>
      <c r="AD10" s="4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s="2" customFormat="1" ht="126" customHeight="1" x14ac:dyDescent="0.15">
      <c r="A11" s="89" t="s">
        <v>25</v>
      </c>
      <c r="B11" s="89" t="s">
        <v>16</v>
      </c>
      <c r="C11" s="16" t="s">
        <v>53</v>
      </c>
      <c r="D11" s="16" t="s">
        <v>155</v>
      </c>
      <c r="E11" s="16" t="s">
        <v>50</v>
      </c>
      <c r="F11" s="10" t="s">
        <v>86</v>
      </c>
      <c r="G11" s="10" t="s">
        <v>86</v>
      </c>
      <c r="H11" s="10" t="s">
        <v>84</v>
      </c>
      <c r="I11" s="10" t="s">
        <v>88</v>
      </c>
      <c r="J11" s="10" t="s">
        <v>88</v>
      </c>
      <c r="K11" s="10" t="s">
        <v>88</v>
      </c>
      <c r="L11" s="10" t="s">
        <v>88</v>
      </c>
      <c r="M11" s="10" t="s">
        <v>88</v>
      </c>
      <c r="N11" s="55" t="s">
        <v>88</v>
      </c>
      <c r="O11" s="74" t="s">
        <v>86</v>
      </c>
      <c r="P11" s="13" t="s">
        <v>88</v>
      </c>
      <c r="Q11" s="10" t="s">
        <v>86</v>
      </c>
      <c r="R11" s="10" t="s">
        <v>84</v>
      </c>
      <c r="S11" s="10" t="s">
        <v>86</v>
      </c>
      <c r="T11" s="54" t="s">
        <v>86</v>
      </c>
      <c r="U11" s="60" t="s">
        <v>86</v>
      </c>
      <c r="V11" s="17" t="s">
        <v>195</v>
      </c>
      <c r="W11" s="46" t="s">
        <v>56</v>
      </c>
      <c r="X11" s="70" t="s">
        <v>58</v>
      </c>
      <c r="Y11" s="78"/>
      <c r="Z11" s="3"/>
      <c r="AA11" s="3"/>
      <c r="AB11" s="3"/>
      <c r="AC11" s="3"/>
      <c r="AD11" s="4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s="2" customFormat="1" ht="109" customHeight="1" x14ac:dyDescent="0.15">
      <c r="A12" s="87"/>
      <c r="B12" s="87"/>
      <c r="C12" s="16" t="s">
        <v>28</v>
      </c>
      <c r="D12" s="16" t="s">
        <v>156</v>
      </c>
      <c r="E12" s="16" t="s">
        <v>50</v>
      </c>
      <c r="F12" s="10" t="s">
        <v>86</v>
      </c>
      <c r="G12" s="10" t="s">
        <v>86</v>
      </c>
      <c r="H12" s="10" t="s">
        <v>84</v>
      </c>
      <c r="I12" s="10" t="s">
        <v>88</v>
      </c>
      <c r="J12" s="10" t="s">
        <v>88</v>
      </c>
      <c r="K12" s="10" t="s">
        <v>88</v>
      </c>
      <c r="L12" s="10" t="s">
        <v>88</v>
      </c>
      <c r="M12" s="10" t="s">
        <v>88</v>
      </c>
      <c r="N12" s="55" t="s">
        <v>88</v>
      </c>
      <c r="O12" s="74" t="s">
        <v>86</v>
      </c>
      <c r="P12" s="13" t="s">
        <v>88</v>
      </c>
      <c r="Q12" s="10" t="s">
        <v>86</v>
      </c>
      <c r="R12" s="10" t="s">
        <v>84</v>
      </c>
      <c r="S12" s="10" t="s">
        <v>86</v>
      </c>
      <c r="T12" s="54" t="s">
        <v>86</v>
      </c>
      <c r="U12" s="60" t="s">
        <v>86</v>
      </c>
      <c r="V12" s="17" t="s">
        <v>194</v>
      </c>
      <c r="W12" s="46" t="s">
        <v>56</v>
      </c>
      <c r="X12" s="70" t="s">
        <v>58</v>
      </c>
      <c r="Y12" s="78"/>
      <c r="Z12" s="3"/>
      <c r="AA12" s="3"/>
      <c r="AB12" s="3"/>
      <c r="AC12" s="3"/>
      <c r="AD12" s="4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s="2" customFormat="1" ht="112" customHeight="1" x14ac:dyDescent="0.15">
      <c r="A13" s="87"/>
      <c r="B13" s="88"/>
      <c r="C13" s="16" t="s">
        <v>3</v>
      </c>
      <c r="D13" s="16" t="s">
        <v>156</v>
      </c>
      <c r="E13" s="16" t="s">
        <v>50</v>
      </c>
      <c r="F13" s="10" t="s">
        <v>86</v>
      </c>
      <c r="G13" s="10" t="s">
        <v>86</v>
      </c>
      <c r="H13" s="10" t="s">
        <v>84</v>
      </c>
      <c r="I13" s="10" t="s">
        <v>88</v>
      </c>
      <c r="J13" s="10" t="s">
        <v>88</v>
      </c>
      <c r="K13" s="10" t="s">
        <v>88</v>
      </c>
      <c r="L13" s="10" t="s">
        <v>88</v>
      </c>
      <c r="M13" s="10" t="s">
        <v>88</v>
      </c>
      <c r="N13" s="55" t="s">
        <v>88</v>
      </c>
      <c r="O13" s="74" t="s">
        <v>86</v>
      </c>
      <c r="P13" s="13" t="s">
        <v>88</v>
      </c>
      <c r="Q13" s="10" t="s">
        <v>86</v>
      </c>
      <c r="R13" s="10" t="s">
        <v>84</v>
      </c>
      <c r="S13" s="10" t="s">
        <v>86</v>
      </c>
      <c r="T13" s="54" t="s">
        <v>86</v>
      </c>
      <c r="U13" s="60" t="s">
        <v>86</v>
      </c>
      <c r="V13" s="17" t="s">
        <v>194</v>
      </c>
      <c r="W13" s="46" t="s">
        <v>56</v>
      </c>
      <c r="X13" s="70" t="s">
        <v>58</v>
      </c>
      <c r="Y13" s="78"/>
      <c r="Z13" s="3"/>
      <c r="AA13" s="3"/>
      <c r="AB13" s="3"/>
      <c r="AC13" s="3"/>
      <c r="AD13" s="48"/>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s="2" customFormat="1" ht="60" x14ac:dyDescent="0.15">
      <c r="A14" s="87"/>
      <c r="B14" s="4" t="s">
        <v>17</v>
      </c>
      <c r="C14" s="16" t="s">
        <v>29</v>
      </c>
      <c r="D14" s="16" t="s">
        <v>156</v>
      </c>
      <c r="E14" s="16" t="s">
        <v>5</v>
      </c>
      <c r="F14" s="10" t="s">
        <v>86</v>
      </c>
      <c r="G14" s="10" t="s">
        <v>86</v>
      </c>
      <c r="H14" s="10" t="s">
        <v>84</v>
      </c>
      <c r="I14" s="10" t="s">
        <v>88</v>
      </c>
      <c r="J14" s="10" t="s">
        <v>88</v>
      </c>
      <c r="K14" s="10" t="s">
        <v>88</v>
      </c>
      <c r="L14" s="10" t="s">
        <v>88</v>
      </c>
      <c r="M14" s="10" t="s">
        <v>88</v>
      </c>
      <c r="N14" s="55" t="s">
        <v>88</v>
      </c>
      <c r="O14" s="74" t="s">
        <v>86</v>
      </c>
      <c r="P14" s="13" t="s">
        <v>88</v>
      </c>
      <c r="Q14" s="10" t="s">
        <v>86</v>
      </c>
      <c r="R14" s="10" t="s">
        <v>84</v>
      </c>
      <c r="S14" s="10" t="s">
        <v>86</v>
      </c>
      <c r="T14" s="54" t="s">
        <v>86</v>
      </c>
      <c r="U14" s="60" t="s">
        <v>86</v>
      </c>
      <c r="V14" s="17" t="s">
        <v>194</v>
      </c>
      <c r="W14" s="46" t="s">
        <v>56</v>
      </c>
      <c r="X14" s="70" t="s">
        <v>58</v>
      </c>
      <c r="Y14" s="78"/>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s="2" customFormat="1" ht="60" x14ac:dyDescent="0.15">
      <c r="A15" s="87"/>
      <c r="B15" s="14" t="s">
        <v>43</v>
      </c>
      <c r="C15" s="16" t="s">
        <v>6</v>
      </c>
      <c r="D15" s="16" t="s">
        <v>156</v>
      </c>
      <c r="E15" s="16" t="s">
        <v>7</v>
      </c>
      <c r="F15" s="10" t="s">
        <v>86</v>
      </c>
      <c r="G15" s="10" t="s">
        <v>86</v>
      </c>
      <c r="H15" s="10" t="s">
        <v>84</v>
      </c>
      <c r="I15" s="10" t="s">
        <v>88</v>
      </c>
      <c r="J15" s="10" t="s">
        <v>88</v>
      </c>
      <c r="K15" s="10" t="s">
        <v>88</v>
      </c>
      <c r="L15" s="10" t="s">
        <v>88</v>
      </c>
      <c r="M15" s="10" t="s">
        <v>88</v>
      </c>
      <c r="N15" s="55" t="s">
        <v>88</v>
      </c>
      <c r="O15" s="74" t="s">
        <v>86</v>
      </c>
      <c r="P15" s="13" t="s">
        <v>88</v>
      </c>
      <c r="Q15" s="10" t="s">
        <v>86</v>
      </c>
      <c r="R15" s="10" t="s">
        <v>84</v>
      </c>
      <c r="S15" s="10" t="s">
        <v>86</v>
      </c>
      <c r="T15" s="54" t="s">
        <v>86</v>
      </c>
      <c r="U15" s="60" t="s">
        <v>86</v>
      </c>
      <c r="V15" s="17" t="s">
        <v>194</v>
      </c>
      <c r="W15" s="46" t="s">
        <v>56</v>
      </c>
      <c r="X15" s="70" t="s">
        <v>58</v>
      </c>
      <c r="Y15" s="78"/>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s="2" customFormat="1" ht="87" customHeight="1" x14ac:dyDescent="0.15">
      <c r="A16" s="87"/>
      <c r="B16" s="14" t="s">
        <v>18</v>
      </c>
      <c r="C16" s="16" t="s">
        <v>8</v>
      </c>
      <c r="D16" s="16" t="s">
        <v>156</v>
      </c>
      <c r="E16" s="16" t="s">
        <v>39</v>
      </c>
      <c r="F16" s="10" t="s">
        <v>86</v>
      </c>
      <c r="G16" s="10" t="s">
        <v>86</v>
      </c>
      <c r="H16" s="10" t="s">
        <v>84</v>
      </c>
      <c r="I16" s="10" t="s">
        <v>88</v>
      </c>
      <c r="J16" s="10" t="s">
        <v>88</v>
      </c>
      <c r="K16" s="10" t="s">
        <v>88</v>
      </c>
      <c r="L16" s="10" t="s">
        <v>88</v>
      </c>
      <c r="M16" s="10" t="s">
        <v>88</v>
      </c>
      <c r="N16" s="55" t="s">
        <v>88</v>
      </c>
      <c r="O16" s="74" t="s">
        <v>86</v>
      </c>
      <c r="P16" s="13" t="s">
        <v>88</v>
      </c>
      <c r="Q16" s="10" t="s">
        <v>86</v>
      </c>
      <c r="R16" s="10" t="s">
        <v>84</v>
      </c>
      <c r="S16" s="10" t="s">
        <v>86</v>
      </c>
      <c r="T16" s="54" t="s">
        <v>86</v>
      </c>
      <c r="U16" s="60" t="s">
        <v>86</v>
      </c>
      <c r="V16" s="17" t="s">
        <v>194</v>
      </c>
      <c r="W16" s="46" t="s">
        <v>56</v>
      </c>
      <c r="X16" s="70" t="s">
        <v>58</v>
      </c>
      <c r="Y16" s="78"/>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s="2" customFormat="1" ht="107" customHeight="1" x14ac:dyDescent="0.15">
      <c r="A17" s="87"/>
      <c r="B17" s="4" t="s">
        <v>19</v>
      </c>
      <c r="C17" s="16" t="s">
        <v>9</v>
      </c>
      <c r="D17" s="16" t="s">
        <v>156</v>
      </c>
      <c r="E17" s="16" t="s">
        <v>10</v>
      </c>
      <c r="F17" s="10" t="s">
        <v>86</v>
      </c>
      <c r="G17" s="10" t="s">
        <v>86</v>
      </c>
      <c r="H17" s="10" t="s">
        <v>84</v>
      </c>
      <c r="I17" s="10" t="s">
        <v>88</v>
      </c>
      <c r="J17" s="10" t="s">
        <v>88</v>
      </c>
      <c r="K17" s="10" t="s">
        <v>88</v>
      </c>
      <c r="L17" s="10" t="s">
        <v>88</v>
      </c>
      <c r="M17" s="10" t="s">
        <v>88</v>
      </c>
      <c r="N17" s="55" t="s">
        <v>88</v>
      </c>
      <c r="O17" s="74" t="s">
        <v>86</v>
      </c>
      <c r="P17" s="13" t="s">
        <v>88</v>
      </c>
      <c r="Q17" s="10" t="s">
        <v>86</v>
      </c>
      <c r="R17" s="10" t="s">
        <v>84</v>
      </c>
      <c r="S17" s="10" t="s">
        <v>86</v>
      </c>
      <c r="T17" s="54" t="s">
        <v>86</v>
      </c>
      <c r="U17" s="60" t="s">
        <v>86</v>
      </c>
      <c r="V17" s="17" t="s">
        <v>194</v>
      </c>
      <c r="W17" s="46" t="s">
        <v>56</v>
      </c>
      <c r="X17" s="70" t="s">
        <v>58</v>
      </c>
      <c r="Y17" s="78"/>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s="2" customFormat="1" ht="108" customHeight="1" x14ac:dyDescent="0.15">
      <c r="A18" s="87"/>
      <c r="B18" s="4" t="s">
        <v>20</v>
      </c>
      <c r="C18" s="16" t="s">
        <v>11</v>
      </c>
      <c r="D18" s="16" t="s">
        <v>156</v>
      </c>
      <c r="E18" s="16" t="s">
        <v>49</v>
      </c>
      <c r="F18" s="10" t="s">
        <v>86</v>
      </c>
      <c r="G18" s="10" t="s">
        <v>86</v>
      </c>
      <c r="H18" s="10" t="s">
        <v>84</v>
      </c>
      <c r="I18" s="10" t="s">
        <v>88</v>
      </c>
      <c r="J18" s="10" t="s">
        <v>88</v>
      </c>
      <c r="K18" s="10" t="s">
        <v>88</v>
      </c>
      <c r="L18" s="10" t="s">
        <v>88</v>
      </c>
      <c r="M18" s="10" t="s">
        <v>88</v>
      </c>
      <c r="N18" s="55" t="s">
        <v>88</v>
      </c>
      <c r="O18" s="74" t="s">
        <v>86</v>
      </c>
      <c r="P18" s="13" t="s">
        <v>88</v>
      </c>
      <c r="Q18" s="10" t="s">
        <v>86</v>
      </c>
      <c r="R18" s="10" t="s">
        <v>84</v>
      </c>
      <c r="S18" s="10" t="s">
        <v>86</v>
      </c>
      <c r="T18" s="54" t="s">
        <v>86</v>
      </c>
      <c r="U18" s="60" t="s">
        <v>86</v>
      </c>
      <c r="V18" s="17" t="s">
        <v>194</v>
      </c>
      <c r="W18" s="46" t="s">
        <v>56</v>
      </c>
      <c r="X18" s="70" t="s">
        <v>58</v>
      </c>
      <c r="Y18" s="78"/>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s="2" customFormat="1" ht="106" customHeight="1" x14ac:dyDescent="0.15">
      <c r="A19" s="87"/>
      <c r="B19" s="4" t="s">
        <v>21</v>
      </c>
      <c r="C19" s="16" t="s">
        <v>12</v>
      </c>
      <c r="D19" s="16" t="s">
        <v>156</v>
      </c>
      <c r="E19" s="16" t="s">
        <v>38</v>
      </c>
      <c r="F19" s="10" t="s">
        <v>86</v>
      </c>
      <c r="G19" s="10" t="s">
        <v>86</v>
      </c>
      <c r="H19" s="10" t="s">
        <v>84</v>
      </c>
      <c r="I19" s="10" t="s">
        <v>88</v>
      </c>
      <c r="J19" s="10" t="s">
        <v>88</v>
      </c>
      <c r="K19" s="10" t="s">
        <v>88</v>
      </c>
      <c r="L19" s="10" t="s">
        <v>88</v>
      </c>
      <c r="M19" s="10" t="s">
        <v>88</v>
      </c>
      <c r="N19" s="55" t="s">
        <v>88</v>
      </c>
      <c r="O19" s="74" t="s">
        <v>86</v>
      </c>
      <c r="P19" s="13" t="s">
        <v>88</v>
      </c>
      <c r="Q19" s="10" t="s">
        <v>86</v>
      </c>
      <c r="R19" s="10" t="s">
        <v>84</v>
      </c>
      <c r="S19" s="10" t="s">
        <v>86</v>
      </c>
      <c r="T19" s="54" t="s">
        <v>86</v>
      </c>
      <c r="U19" s="60" t="s">
        <v>86</v>
      </c>
      <c r="V19" s="17" t="s">
        <v>194</v>
      </c>
      <c r="W19" s="46" t="s">
        <v>56</v>
      </c>
      <c r="X19" s="70" t="s">
        <v>58</v>
      </c>
      <c r="Y19" s="78"/>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s="2" customFormat="1" ht="108" x14ac:dyDescent="0.15">
      <c r="A20" s="87"/>
      <c r="B20" s="4" t="s">
        <v>22</v>
      </c>
      <c r="C20" s="16" t="s">
        <v>13</v>
      </c>
      <c r="D20" s="16" t="s">
        <v>156</v>
      </c>
      <c r="E20" s="16" t="s">
        <v>37</v>
      </c>
      <c r="F20" s="10" t="s">
        <v>86</v>
      </c>
      <c r="G20" s="10" t="s">
        <v>86</v>
      </c>
      <c r="H20" s="10" t="s">
        <v>84</v>
      </c>
      <c r="I20" s="10" t="s">
        <v>88</v>
      </c>
      <c r="J20" s="10" t="s">
        <v>88</v>
      </c>
      <c r="K20" s="10" t="s">
        <v>88</v>
      </c>
      <c r="L20" s="10" t="s">
        <v>88</v>
      </c>
      <c r="M20" s="10" t="s">
        <v>88</v>
      </c>
      <c r="N20" s="55" t="s">
        <v>88</v>
      </c>
      <c r="O20" s="74" t="s">
        <v>86</v>
      </c>
      <c r="P20" s="13" t="s">
        <v>88</v>
      </c>
      <c r="Q20" s="10" t="s">
        <v>86</v>
      </c>
      <c r="R20" s="10" t="s">
        <v>84</v>
      </c>
      <c r="S20" s="10" t="s">
        <v>86</v>
      </c>
      <c r="T20" s="54" t="s">
        <v>86</v>
      </c>
      <c r="U20" s="60" t="s">
        <v>86</v>
      </c>
      <c r="V20" s="17" t="s">
        <v>194</v>
      </c>
      <c r="W20" s="46" t="s">
        <v>56</v>
      </c>
      <c r="X20" s="70" t="s">
        <v>58</v>
      </c>
      <c r="Y20" s="78"/>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s="2" customFormat="1" ht="60" x14ac:dyDescent="0.15">
      <c r="A21" s="87"/>
      <c r="B21" s="4" t="s">
        <v>24</v>
      </c>
      <c r="C21" s="19" t="s">
        <v>14</v>
      </c>
      <c r="D21" s="16" t="s">
        <v>156</v>
      </c>
      <c r="E21" s="19" t="s">
        <v>23</v>
      </c>
      <c r="F21" s="10" t="s">
        <v>86</v>
      </c>
      <c r="G21" s="10" t="s">
        <v>86</v>
      </c>
      <c r="H21" s="10" t="s">
        <v>84</v>
      </c>
      <c r="I21" s="10" t="s">
        <v>88</v>
      </c>
      <c r="J21" s="10" t="s">
        <v>88</v>
      </c>
      <c r="K21" s="10" t="s">
        <v>88</v>
      </c>
      <c r="L21" s="10" t="s">
        <v>88</v>
      </c>
      <c r="M21" s="10" t="s">
        <v>88</v>
      </c>
      <c r="N21" s="55" t="s">
        <v>88</v>
      </c>
      <c r="O21" s="74" t="s">
        <v>86</v>
      </c>
      <c r="P21" s="13" t="s">
        <v>88</v>
      </c>
      <c r="Q21" s="10" t="s">
        <v>86</v>
      </c>
      <c r="R21" s="10" t="s">
        <v>84</v>
      </c>
      <c r="S21" s="10" t="s">
        <v>86</v>
      </c>
      <c r="T21" s="54" t="s">
        <v>86</v>
      </c>
      <c r="U21" s="60" t="s">
        <v>86</v>
      </c>
      <c r="V21" s="17" t="s">
        <v>194</v>
      </c>
      <c r="W21" s="46" t="s">
        <v>56</v>
      </c>
      <c r="X21" s="70" t="s">
        <v>58</v>
      </c>
      <c r="Y21" s="78"/>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s="2" customFormat="1" ht="60" x14ac:dyDescent="0.15">
      <c r="A22" s="88"/>
      <c r="B22" s="4" t="s">
        <v>26</v>
      </c>
      <c r="C22" s="19" t="s">
        <v>15</v>
      </c>
      <c r="D22" s="16" t="s">
        <v>156</v>
      </c>
      <c r="E22" s="19" t="s">
        <v>41</v>
      </c>
      <c r="F22" s="10" t="s">
        <v>86</v>
      </c>
      <c r="G22" s="10" t="s">
        <v>86</v>
      </c>
      <c r="H22" s="10" t="s">
        <v>84</v>
      </c>
      <c r="I22" s="10" t="s">
        <v>88</v>
      </c>
      <c r="J22" s="10" t="s">
        <v>88</v>
      </c>
      <c r="K22" s="10" t="s">
        <v>88</v>
      </c>
      <c r="L22" s="10" t="s">
        <v>88</v>
      </c>
      <c r="M22" s="10" t="s">
        <v>88</v>
      </c>
      <c r="N22" s="55" t="s">
        <v>88</v>
      </c>
      <c r="O22" s="74" t="s">
        <v>86</v>
      </c>
      <c r="P22" s="13" t="s">
        <v>88</v>
      </c>
      <c r="Q22" s="10" t="s">
        <v>86</v>
      </c>
      <c r="R22" s="10" t="s">
        <v>84</v>
      </c>
      <c r="S22" s="10" t="s">
        <v>86</v>
      </c>
      <c r="T22" s="54" t="s">
        <v>86</v>
      </c>
      <c r="U22" s="60" t="s">
        <v>86</v>
      </c>
      <c r="V22" s="17" t="s">
        <v>194</v>
      </c>
      <c r="W22" s="46" t="s">
        <v>56</v>
      </c>
      <c r="X22" s="70" t="s">
        <v>58</v>
      </c>
      <c r="Y22" s="78"/>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s="2" customFormat="1" ht="94" customHeight="1" x14ac:dyDescent="0.15">
      <c r="A23" s="87" t="s">
        <v>157</v>
      </c>
      <c r="B23" s="89" t="s">
        <v>158</v>
      </c>
      <c r="C23" s="16" t="s">
        <v>159</v>
      </c>
      <c r="D23" s="46" t="s">
        <v>163</v>
      </c>
      <c r="E23" s="16" t="s">
        <v>161</v>
      </c>
      <c r="F23" s="10" t="s">
        <v>86</v>
      </c>
      <c r="G23" s="10" t="s">
        <v>86</v>
      </c>
      <c r="H23" s="10" t="s">
        <v>84</v>
      </c>
      <c r="I23" s="10" t="s">
        <v>88</v>
      </c>
      <c r="J23" s="10" t="s">
        <v>88</v>
      </c>
      <c r="K23" s="10" t="s">
        <v>88</v>
      </c>
      <c r="L23" s="10" t="s">
        <v>88</v>
      </c>
      <c r="M23" s="10" t="s">
        <v>88</v>
      </c>
      <c r="N23" s="55" t="s">
        <v>88</v>
      </c>
      <c r="O23" s="74" t="s">
        <v>86</v>
      </c>
      <c r="P23" s="13" t="s">
        <v>88</v>
      </c>
      <c r="Q23" s="10" t="s">
        <v>86</v>
      </c>
      <c r="R23" s="10" t="s">
        <v>84</v>
      </c>
      <c r="S23" s="10" t="s">
        <v>84</v>
      </c>
      <c r="T23" s="54" t="s">
        <v>86</v>
      </c>
      <c r="U23" s="60" t="s">
        <v>86</v>
      </c>
      <c r="V23" s="17" t="s">
        <v>193</v>
      </c>
      <c r="W23" s="46" t="s">
        <v>56</v>
      </c>
      <c r="X23" s="21" t="s">
        <v>59</v>
      </c>
      <c r="Y23" s="78"/>
      <c r="Z23" s="3"/>
      <c r="AA23" s="3"/>
      <c r="AB23" s="3"/>
      <c r="AC23" s="3"/>
      <c r="AD23" s="48"/>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s="2" customFormat="1" ht="94" customHeight="1" x14ac:dyDescent="0.15">
      <c r="A24" s="87"/>
      <c r="B24" s="87"/>
      <c r="C24" s="73" t="s">
        <v>160</v>
      </c>
      <c r="D24" s="46" t="s">
        <v>156</v>
      </c>
      <c r="E24" s="16" t="s">
        <v>162</v>
      </c>
      <c r="F24" s="10" t="s">
        <v>86</v>
      </c>
      <c r="G24" s="10" t="s">
        <v>86</v>
      </c>
      <c r="H24" s="10" t="s">
        <v>84</v>
      </c>
      <c r="I24" s="10" t="s">
        <v>88</v>
      </c>
      <c r="J24" s="10" t="s">
        <v>88</v>
      </c>
      <c r="K24" s="10" t="s">
        <v>88</v>
      </c>
      <c r="L24" s="10" t="s">
        <v>88</v>
      </c>
      <c r="M24" s="10" t="s">
        <v>88</v>
      </c>
      <c r="N24" s="55" t="s">
        <v>88</v>
      </c>
      <c r="O24" s="74" t="s">
        <v>86</v>
      </c>
      <c r="P24" s="13" t="s">
        <v>88</v>
      </c>
      <c r="Q24" s="10" t="s">
        <v>86</v>
      </c>
      <c r="R24" s="10" t="s">
        <v>84</v>
      </c>
      <c r="S24" s="10" t="s">
        <v>84</v>
      </c>
      <c r="T24" s="54" t="s">
        <v>86</v>
      </c>
      <c r="U24" s="60" t="s">
        <v>86</v>
      </c>
      <c r="V24" s="17" t="s">
        <v>193</v>
      </c>
      <c r="W24" s="46" t="s">
        <v>56</v>
      </c>
      <c r="X24" s="21" t="s">
        <v>58</v>
      </c>
      <c r="Y24" s="78"/>
      <c r="Z24" s="3"/>
      <c r="AA24" s="3"/>
      <c r="AB24" s="3"/>
      <c r="AC24" s="3"/>
      <c r="AD24" s="72"/>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s="2" customFormat="1" ht="94" customHeight="1" x14ac:dyDescent="0.15">
      <c r="A25" s="87"/>
      <c r="B25" s="87"/>
      <c r="C25" s="73" t="s">
        <v>186</v>
      </c>
      <c r="D25" s="46" t="s">
        <v>156</v>
      </c>
      <c r="E25" s="16" t="s">
        <v>164</v>
      </c>
      <c r="F25" s="10" t="s">
        <v>88</v>
      </c>
      <c r="G25" s="10" t="s">
        <v>86</v>
      </c>
      <c r="H25" s="10" t="s">
        <v>86</v>
      </c>
      <c r="I25" s="10" t="s">
        <v>88</v>
      </c>
      <c r="J25" s="10" t="s">
        <v>88</v>
      </c>
      <c r="K25" s="10" t="s">
        <v>88</v>
      </c>
      <c r="L25" s="10" t="s">
        <v>88</v>
      </c>
      <c r="M25" s="10" t="s">
        <v>88</v>
      </c>
      <c r="N25" s="55" t="s">
        <v>88</v>
      </c>
      <c r="O25" s="59" t="s">
        <v>88</v>
      </c>
      <c r="P25" s="13" t="s">
        <v>88</v>
      </c>
      <c r="Q25" s="10" t="s">
        <v>86</v>
      </c>
      <c r="R25" s="10" t="s">
        <v>84</v>
      </c>
      <c r="S25" s="10" t="s">
        <v>84</v>
      </c>
      <c r="T25" s="54" t="s">
        <v>86</v>
      </c>
      <c r="U25" s="57" t="s">
        <v>88</v>
      </c>
      <c r="V25" s="17" t="s">
        <v>192</v>
      </c>
      <c r="W25" s="46" t="s">
        <v>56</v>
      </c>
      <c r="X25" s="21" t="s">
        <v>59</v>
      </c>
      <c r="Y25" s="78"/>
      <c r="Z25" s="3"/>
      <c r="AA25" s="3"/>
      <c r="AB25" s="3"/>
      <c r="AC25" s="3"/>
      <c r="AD25" s="48"/>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s="2" customFormat="1" ht="115" customHeight="1" x14ac:dyDescent="0.15">
      <c r="A26" s="87"/>
      <c r="B26" s="4" t="s">
        <v>165</v>
      </c>
      <c r="C26" s="73" t="s">
        <v>166</v>
      </c>
      <c r="D26" s="46" t="s">
        <v>156</v>
      </c>
      <c r="E26" s="16" t="s">
        <v>167</v>
      </c>
      <c r="F26" s="10" t="s">
        <v>86</v>
      </c>
      <c r="G26" s="10" t="s">
        <v>86</v>
      </c>
      <c r="H26" s="10" t="s">
        <v>84</v>
      </c>
      <c r="I26" s="10" t="s">
        <v>88</v>
      </c>
      <c r="J26" s="10" t="s">
        <v>88</v>
      </c>
      <c r="K26" s="10" t="s">
        <v>88</v>
      </c>
      <c r="L26" s="10" t="s">
        <v>88</v>
      </c>
      <c r="M26" s="10" t="s">
        <v>88</v>
      </c>
      <c r="N26" s="55" t="s">
        <v>88</v>
      </c>
      <c r="O26" s="74" t="s">
        <v>86</v>
      </c>
      <c r="P26" s="13" t="s">
        <v>88</v>
      </c>
      <c r="Q26" s="10" t="s">
        <v>86</v>
      </c>
      <c r="R26" s="10" t="s">
        <v>84</v>
      </c>
      <c r="S26" s="10" t="s">
        <v>84</v>
      </c>
      <c r="T26" s="54" t="s">
        <v>86</v>
      </c>
      <c r="U26" s="60" t="s">
        <v>86</v>
      </c>
      <c r="V26" s="17" t="s">
        <v>191</v>
      </c>
      <c r="W26" s="46" t="s">
        <v>60</v>
      </c>
      <c r="X26" s="21" t="s">
        <v>59</v>
      </c>
      <c r="Y26" s="78"/>
      <c r="Z26" s="3"/>
      <c r="AA26" s="3"/>
      <c r="AB26" s="3"/>
      <c r="AC26" s="3"/>
      <c r="AD26" s="48"/>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s="2" customFormat="1" ht="112" customHeight="1" x14ac:dyDescent="0.15">
      <c r="A27" s="87"/>
      <c r="B27" s="4" t="s">
        <v>168</v>
      </c>
      <c r="C27" s="73" t="s">
        <v>169</v>
      </c>
      <c r="D27" s="46" t="s">
        <v>156</v>
      </c>
      <c r="E27" s="16" t="s">
        <v>170</v>
      </c>
      <c r="F27" s="10" t="s">
        <v>86</v>
      </c>
      <c r="G27" s="10" t="s">
        <v>86</v>
      </c>
      <c r="H27" s="10" t="s">
        <v>84</v>
      </c>
      <c r="I27" s="10" t="s">
        <v>88</v>
      </c>
      <c r="J27" s="10" t="s">
        <v>88</v>
      </c>
      <c r="K27" s="10" t="s">
        <v>88</v>
      </c>
      <c r="L27" s="10" t="s">
        <v>88</v>
      </c>
      <c r="M27" s="10" t="s">
        <v>88</v>
      </c>
      <c r="N27" s="55" t="s">
        <v>88</v>
      </c>
      <c r="O27" s="74" t="s">
        <v>86</v>
      </c>
      <c r="P27" s="13" t="s">
        <v>88</v>
      </c>
      <c r="Q27" s="10" t="s">
        <v>86</v>
      </c>
      <c r="R27" s="10" t="s">
        <v>84</v>
      </c>
      <c r="S27" s="10" t="s">
        <v>84</v>
      </c>
      <c r="T27" s="54" t="s">
        <v>86</v>
      </c>
      <c r="U27" s="60" t="s">
        <v>86</v>
      </c>
      <c r="V27" s="17" t="s">
        <v>190</v>
      </c>
      <c r="W27" s="46" t="s">
        <v>56</v>
      </c>
      <c r="X27" s="21" t="s">
        <v>59</v>
      </c>
      <c r="Y27" s="78"/>
      <c r="Z27" s="3"/>
      <c r="AA27" s="3"/>
      <c r="AB27" s="3"/>
      <c r="AC27" s="3"/>
      <c r="AD27" s="48"/>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s="2" customFormat="1" ht="115" customHeight="1" x14ac:dyDescent="0.15">
      <c r="A28" s="87"/>
      <c r="B28" s="71" t="s">
        <v>171</v>
      </c>
      <c r="C28" s="73" t="s">
        <v>172</v>
      </c>
      <c r="D28" s="46" t="s">
        <v>156</v>
      </c>
      <c r="E28" s="73" t="s">
        <v>173</v>
      </c>
      <c r="F28" s="10" t="s">
        <v>86</v>
      </c>
      <c r="G28" s="10" t="s">
        <v>86</v>
      </c>
      <c r="H28" s="10" t="s">
        <v>84</v>
      </c>
      <c r="I28" s="10" t="s">
        <v>88</v>
      </c>
      <c r="J28" s="10" t="s">
        <v>88</v>
      </c>
      <c r="K28" s="10" t="s">
        <v>88</v>
      </c>
      <c r="L28" s="10" t="s">
        <v>88</v>
      </c>
      <c r="M28" s="10" t="s">
        <v>88</v>
      </c>
      <c r="N28" s="55" t="s">
        <v>88</v>
      </c>
      <c r="O28" s="74" t="s">
        <v>86</v>
      </c>
      <c r="P28" s="13" t="s">
        <v>88</v>
      </c>
      <c r="Q28" s="10" t="s">
        <v>86</v>
      </c>
      <c r="R28" s="10" t="s">
        <v>84</v>
      </c>
      <c r="S28" s="10" t="s">
        <v>84</v>
      </c>
      <c r="T28" s="54" t="s">
        <v>86</v>
      </c>
      <c r="U28" s="60" t="s">
        <v>86</v>
      </c>
      <c r="V28" s="17" t="s">
        <v>189</v>
      </c>
      <c r="W28" s="46" t="s">
        <v>56</v>
      </c>
      <c r="X28" s="21" t="s">
        <v>59</v>
      </c>
      <c r="Y28" s="78"/>
      <c r="Z28" s="3"/>
      <c r="AA28" s="3"/>
      <c r="AB28" s="3"/>
      <c r="AC28" s="3"/>
      <c r="AD28" s="48"/>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s="2" customFormat="1" ht="107" customHeight="1" x14ac:dyDescent="0.15">
      <c r="A29" s="88"/>
      <c r="B29" s="4" t="s">
        <v>27</v>
      </c>
      <c r="C29" s="73" t="s">
        <v>174</v>
      </c>
      <c r="D29" s="46" t="s">
        <v>156</v>
      </c>
      <c r="E29" s="73" t="s">
        <v>175</v>
      </c>
      <c r="F29" s="10" t="s">
        <v>88</v>
      </c>
      <c r="G29" s="10" t="s">
        <v>86</v>
      </c>
      <c r="H29" s="10" t="s">
        <v>86</v>
      </c>
      <c r="I29" s="10" t="s">
        <v>88</v>
      </c>
      <c r="J29" s="10" t="s">
        <v>88</v>
      </c>
      <c r="K29" s="10" t="s">
        <v>88</v>
      </c>
      <c r="L29" s="10" t="s">
        <v>88</v>
      </c>
      <c r="M29" s="10" t="s">
        <v>88</v>
      </c>
      <c r="N29" s="55" t="s">
        <v>88</v>
      </c>
      <c r="O29" s="59" t="s">
        <v>88</v>
      </c>
      <c r="P29" s="13" t="s">
        <v>88</v>
      </c>
      <c r="Q29" s="10" t="s">
        <v>86</v>
      </c>
      <c r="R29" s="10" t="s">
        <v>84</v>
      </c>
      <c r="S29" s="10" t="s">
        <v>84</v>
      </c>
      <c r="T29" s="54" t="s">
        <v>86</v>
      </c>
      <c r="U29" s="75" t="s">
        <v>88</v>
      </c>
      <c r="V29" s="17" t="s">
        <v>189</v>
      </c>
      <c r="W29" s="46" t="s">
        <v>61</v>
      </c>
      <c r="X29" s="21" t="s">
        <v>59</v>
      </c>
      <c r="Y29" s="78"/>
      <c r="Z29" s="3"/>
      <c r="AA29" s="3"/>
      <c r="AB29" s="3"/>
      <c r="AC29" s="3"/>
      <c r="AD29" s="48"/>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09" customHeight="1" x14ac:dyDescent="0.15">
      <c r="A30" s="89" t="s">
        <v>176</v>
      </c>
      <c r="B30" s="4" t="s">
        <v>177</v>
      </c>
      <c r="C30" s="73" t="s">
        <v>178</v>
      </c>
      <c r="D30" s="46" t="s">
        <v>156</v>
      </c>
      <c r="E30" s="73" t="s">
        <v>179</v>
      </c>
      <c r="F30" s="10" t="s">
        <v>86</v>
      </c>
      <c r="G30" s="10" t="s">
        <v>86</v>
      </c>
      <c r="H30" s="10" t="s">
        <v>84</v>
      </c>
      <c r="I30" s="10" t="s">
        <v>88</v>
      </c>
      <c r="J30" s="10" t="s">
        <v>88</v>
      </c>
      <c r="K30" s="10" t="s">
        <v>88</v>
      </c>
      <c r="L30" s="10" t="s">
        <v>88</v>
      </c>
      <c r="M30" s="10" t="s">
        <v>88</v>
      </c>
      <c r="N30" s="55" t="s">
        <v>88</v>
      </c>
      <c r="O30" s="74" t="s">
        <v>86</v>
      </c>
      <c r="P30" s="13" t="s">
        <v>88</v>
      </c>
      <c r="Q30" s="10" t="s">
        <v>86</v>
      </c>
      <c r="R30" s="10" t="s">
        <v>84</v>
      </c>
      <c r="S30" s="10" t="s">
        <v>84</v>
      </c>
      <c r="T30" s="54" t="s">
        <v>86</v>
      </c>
      <c r="U30" s="60" t="s">
        <v>86</v>
      </c>
      <c r="V30" s="17" t="s">
        <v>188</v>
      </c>
      <c r="W30" s="46" t="s">
        <v>61</v>
      </c>
      <c r="X30" s="21" t="s">
        <v>59</v>
      </c>
      <c r="Y30" s="78"/>
    </row>
    <row r="31" spans="1:96" ht="111" customHeight="1" x14ac:dyDescent="0.15">
      <c r="A31" s="87"/>
      <c r="B31" s="71" t="s">
        <v>180</v>
      </c>
      <c r="C31" s="73" t="s">
        <v>181</v>
      </c>
      <c r="D31" s="46" t="s">
        <v>156</v>
      </c>
      <c r="E31" s="73" t="s">
        <v>182</v>
      </c>
      <c r="F31" s="10" t="s">
        <v>86</v>
      </c>
      <c r="G31" s="10" t="s">
        <v>86</v>
      </c>
      <c r="H31" s="10" t="s">
        <v>84</v>
      </c>
      <c r="I31" s="10" t="s">
        <v>88</v>
      </c>
      <c r="J31" s="10" t="s">
        <v>88</v>
      </c>
      <c r="K31" s="10" t="s">
        <v>88</v>
      </c>
      <c r="L31" s="10" t="s">
        <v>88</v>
      </c>
      <c r="M31" s="10" t="s">
        <v>88</v>
      </c>
      <c r="N31" s="55" t="s">
        <v>88</v>
      </c>
      <c r="O31" s="74" t="s">
        <v>86</v>
      </c>
      <c r="P31" s="13" t="s">
        <v>88</v>
      </c>
      <c r="Q31" s="10" t="s">
        <v>86</v>
      </c>
      <c r="R31" s="10" t="s">
        <v>84</v>
      </c>
      <c r="S31" s="10" t="s">
        <v>84</v>
      </c>
      <c r="T31" s="54" t="s">
        <v>86</v>
      </c>
      <c r="U31" s="60" t="s">
        <v>86</v>
      </c>
      <c r="V31" s="17" t="s">
        <v>187</v>
      </c>
      <c r="W31" s="46" t="s">
        <v>60</v>
      </c>
      <c r="X31" s="21" t="s">
        <v>59</v>
      </c>
      <c r="Y31" s="78"/>
    </row>
    <row r="32" spans="1:96" ht="113" customHeight="1" x14ac:dyDescent="0.15">
      <c r="A32" s="88"/>
      <c r="B32" s="4" t="s">
        <v>183</v>
      </c>
      <c r="C32" s="73" t="s">
        <v>184</v>
      </c>
      <c r="D32" s="46" t="s">
        <v>156</v>
      </c>
      <c r="E32" s="73" t="s">
        <v>185</v>
      </c>
      <c r="F32" s="10" t="s">
        <v>86</v>
      </c>
      <c r="G32" s="10" t="s">
        <v>86</v>
      </c>
      <c r="H32" s="10" t="s">
        <v>84</v>
      </c>
      <c r="I32" s="10" t="s">
        <v>88</v>
      </c>
      <c r="J32" s="10" t="s">
        <v>88</v>
      </c>
      <c r="K32" s="10" t="s">
        <v>88</v>
      </c>
      <c r="L32" s="10" t="s">
        <v>88</v>
      </c>
      <c r="M32" s="10" t="s">
        <v>88</v>
      </c>
      <c r="N32" s="55" t="s">
        <v>88</v>
      </c>
      <c r="O32" s="74" t="s">
        <v>86</v>
      </c>
      <c r="P32" s="13" t="s">
        <v>88</v>
      </c>
      <c r="Q32" s="10" t="s">
        <v>86</v>
      </c>
      <c r="R32" s="10" t="s">
        <v>86</v>
      </c>
      <c r="S32" s="10" t="s">
        <v>84</v>
      </c>
      <c r="T32" s="54" t="s">
        <v>86</v>
      </c>
      <c r="U32" s="60" t="s">
        <v>86</v>
      </c>
      <c r="V32" s="17" t="s">
        <v>187</v>
      </c>
      <c r="W32" s="46" t="s">
        <v>56</v>
      </c>
      <c r="X32" s="21" t="s">
        <v>59</v>
      </c>
      <c r="Y32" s="78"/>
    </row>
    <row r="33" spans="1:26" s="65" customFormat="1" x14ac:dyDescent="0.15">
      <c r="A33" s="61"/>
      <c r="B33" s="61"/>
      <c r="C33" s="61"/>
      <c r="D33" s="61"/>
      <c r="E33" s="61"/>
      <c r="F33" s="61"/>
      <c r="G33" s="61"/>
      <c r="H33" s="61"/>
      <c r="I33" s="61"/>
      <c r="J33" s="61"/>
      <c r="K33" s="61"/>
      <c r="L33" s="61"/>
      <c r="M33" s="61"/>
      <c r="N33" s="61"/>
      <c r="O33" s="61"/>
      <c r="P33" s="61"/>
      <c r="Q33" s="61"/>
      <c r="R33" s="61"/>
      <c r="S33" s="61"/>
      <c r="T33" s="61"/>
      <c r="U33" s="62"/>
      <c r="V33" s="63"/>
      <c r="W33" s="64"/>
      <c r="X33" s="61"/>
      <c r="Z33" s="8"/>
    </row>
    <row r="34" spans="1:26" s="65" customFormat="1" x14ac:dyDescent="0.15">
      <c r="A34" s="61"/>
      <c r="B34" s="61"/>
      <c r="C34" s="61"/>
      <c r="D34" s="61"/>
      <c r="E34" s="61"/>
      <c r="F34" s="61"/>
      <c r="G34" s="61"/>
      <c r="H34" s="61"/>
      <c r="I34" s="61"/>
      <c r="J34" s="61"/>
      <c r="K34" s="61"/>
      <c r="L34" s="61"/>
      <c r="M34" s="61"/>
      <c r="N34" s="61"/>
      <c r="O34" s="61"/>
      <c r="P34" s="61"/>
      <c r="Q34" s="61"/>
      <c r="R34" s="61"/>
      <c r="S34" s="61"/>
      <c r="T34" s="61"/>
      <c r="U34" s="62"/>
      <c r="V34" s="63"/>
      <c r="W34" s="64"/>
      <c r="X34" s="61"/>
      <c r="Z34" s="8"/>
    </row>
    <row r="35" spans="1:26" s="65" customFormat="1" x14ac:dyDescent="0.15">
      <c r="A35" s="61"/>
      <c r="B35" s="61"/>
      <c r="C35" s="61"/>
      <c r="D35" s="61"/>
      <c r="E35" s="61"/>
      <c r="F35" s="61"/>
      <c r="G35" s="61"/>
      <c r="H35" s="61"/>
      <c r="I35" s="61"/>
      <c r="J35" s="61"/>
      <c r="K35" s="61"/>
      <c r="L35" s="61"/>
      <c r="M35" s="61"/>
      <c r="N35" s="61"/>
      <c r="O35" s="61"/>
      <c r="P35" s="61"/>
      <c r="Q35" s="61"/>
      <c r="R35" s="61"/>
      <c r="S35" s="61"/>
      <c r="T35" s="61"/>
      <c r="U35" s="62"/>
      <c r="V35" s="63"/>
      <c r="W35" s="64"/>
      <c r="X35" s="61"/>
      <c r="Z35" s="8"/>
    </row>
    <row r="36" spans="1:26" s="65" customFormat="1" x14ac:dyDescent="0.15">
      <c r="A36" s="61"/>
      <c r="B36" s="61"/>
      <c r="C36" s="61"/>
      <c r="D36" s="61"/>
      <c r="E36" s="61"/>
      <c r="F36" s="61"/>
      <c r="G36" s="61"/>
      <c r="H36" s="61"/>
      <c r="I36" s="61"/>
      <c r="J36" s="61"/>
      <c r="K36" s="61"/>
      <c r="L36" s="61"/>
      <c r="M36" s="61"/>
      <c r="N36" s="61"/>
      <c r="O36" s="61"/>
      <c r="P36" s="61"/>
      <c r="Q36" s="61"/>
      <c r="R36" s="61"/>
      <c r="S36" s="61"/>
      <c r="T36" s="61"/>
      <c r="U36" s="62"/>
      <c r="V36" s="63"/>
      <c r="W36" s="64"/>
      <c r="X36" s="61"/>
      <c r="Z36" s="8"/>
    </row>
    <row r="37" spans="1:26" s="65" customFormat="1" x14ac:dyDescent="0.15">
      <c r="A37" s="61"/>
      <c r="B37" s="61"/>
      <c r="C37" s="61"/>
      <c r="D37" s="61"/>
      <c r="E37" s="61"/>
      <c r="F37" s="61"/>
      <c r="G37" s="61"/>
      <c r="H37" s="61"/>
      <c r="I37" s="61"/>
      <c r="J37" s="61"/>
      <c r="K37" s="61"/>
      <c r="L37" s="61"/>
      <c r="M37" s="61"/>
      <c r="N37" s="61"/>
      <c r="O37" s="61"/>
      <c r="P37" s="61"/>
      <c r="Q37" s="61"/>
      <c r="R37" s="61"/>
      <c r="S37" s="61"/>
      <c r="T37" s="61"/>
      <c r="U37" s="62"/>
      <c r="V37" s="63"/>
      <c r="W37" s="64"/>
      <c r="X37" s="61"/>
      <c r="Z37" s="8"/>
    </row>
    <row r="38" spans="1:26" s="65" customFormat="1" x14ac:dyDescent="0.15">
      <c r="A38" s="61"/>
      <c r="B38" s="61"/>
      <c r="C38" s="61"/>
      <c r="D38" s="61"/>
      <c r="E38" s="61"/>
      <c r="F38" s="61"/>
      <c r="G38" s="61"/>
      <c r="H38" s="61"/>
      <c r="I38" s="61"/>
      <c r="J38" s="61"/>
      <c r="K38" s="61"/>
      <c r="L38" s="61"/>
      <c r="M38" s="61"/>
      <c r="N38" s="61"/>
      <c r="O38" s="61"/>
      <c r="P38" s="61"/>
      <c r="Q38" s="61"/>
      <c r="R38" s="61"/>
      <c r="S38" s="61"/>
      <c r="T38" s="61"/>
      <c r="U38" s="62"/>
      <c r="V38" s="63"/>
      <c r="W38" s="64"/>
      <c r="X38" s="61"/>
      <c r="Z38" s="8"/>
    </row>
    <row r="39" spans="1:26" s="65" customFormat="1" x14ac:dyDescent="0.15">
      <c r="A39" s="61"/>
      <c r="B39" s="61"/>
      <c r="C39" s="61"/>
      <c r="D39" s="61"/>
      <c r="E39" s="61"/>
      <c r="F39" s="61"/>
      <c r="G39" s="61"/>
      <c r="H39" s="61"/>
      <c r="I39" s="61"/>
      <c r="J39" s="61"/>
      <c r="K39" s="61"/>
      <c r="L39" s="61"/>
      <c r="M39" s="61"/>
      <c r="N39" s="61"/>
      <c r="O39" s="61"/>
      <c r="P39" s="61"/>
      <c r="Q39" s="61"/>
      <c r="R39" s="61"/>
      <c r="S39" s="61"/>
      <c r="T39" s="61"/>
      <c r="U39" s="62"/>
      <c r="V39" s="63"/>
      <c r="W39" s="64"/>
      <c r="X39" s="61"/>
      <c r="Z39" s="8"/>
    </row>
    <row r="40" spans="1:26" s="65" customFormat="1" x14ac:dyDescent="0.15">
      <c r="A40" s="61"/>
      <c r="B40" s="61"/>
      <c r="C40" s="61"/>
      <c r="D40" s="61"/>
      <c r="E40" s="61"/>
      <c r="F40" s="61"/>
      <c r="G40" s="61"/>
      <c r="H40" s="61"/>
      <c r="I40" s="61"/>
      <c r="J40" s="61"/>
      <c r="K40" s="61"/>
      <c r="L40" s="61"/>
      <c r="M40" s="61"/>
      <c r="N40" s="61"/>
      <c r="O40" s="61"/>
      <c r="P40" s="61"/>
      <c r="Q40" s="61"/>
      <c r="R40" s="61"/>
      <c r="S40" s="61"/>
      <c r="T40" s="61"/>
      <c r="U40" s="62"/>
      <c r="V40" s="63"/>
      <c r="W40" s="64"/>
      <c r="X40" s="61"/>
      <c r="Z40" s="8"/>
    </row>
    <row r="41" spans="1:26" s="65" customFormat="1" x14ac:dyDescent="0.15">
      <c r="A41" s="61"/>
      <c r="B41" s="61"/>
      <c r="C41" s="61"/>
      <c r="D41" s="61"/>
      <c r="E41" s="61"/>
      <c r="F41" s="61"/>
      <c r="G41" s="61"/>
      <c r="H41" s="61"/>
      <c r="I41" s="61"/>
      <c r="J41" s="61"/>
      <c r="K41" s="61"/>
      <c r="L41" s="61"/>
      <c r="M41" s="61"/>
      <c r="N41" s="61"/>
      <c r="O41" s="61"/>
      <c r="P41" s="61"/>
      <c r="Q41" s="61"/>
      <c r="R41" s="61"/>
      <c r="S41" s="61"/>
      <c r="T41" s="61"/>
      <c r="U41" s="62"/>
      <c r="V41" s="63"/>
      <c r="W41" s="64"/>
      <c r="X41" s="61"/>
      <c r="Z41" s="8"/>
    </row>
    <row r="42" spans="1:26" s="65" customFormat="1" x14ac:dyDescent="0.15">
      <c r="A42" s="61"/>
      <c r="B42" s="61"/>
      <c r="C42" s="61"/>
      <c r="D42" s="61"/>
      <c r="E42" s="61"/>
      <c r="F42" s="61"/>
      <c r="G42" s="61"/>
      <c r="H42" s="61"/>
      <c r="I42" s="61"/>
      <c r="J42" s="61"/>
      <c r="K42" s="61"/>
      <c r="L42" s="61"/>
      <c r="M42" s="61"/>
      <c r="N42" s="61"/>
      <c r="O42" s="61"/>
      <c r="P42" s="61"/>
      <c r="Q42" s="61"/>
      <c r="R42" s="61"/>
      <c r="S42" s="61"/>
      <c r="T42" s="61"/>
      <c r="U42" s="62"/>
      <c r="V42" s="63"/>
      <c r="W42" s="64"/>
      <c r="X42" s="61"/>
      <c r="Z42" s="8"/>
    </row>
    <row r="43" spans="1:26" s="65" customFormat="1" x14ac:dyDescent="0.15">
      <c r="A43" s="61"/>
      <c r="B43" s="61"/>
      <c r="C43" s="61"/>
      <c r="D43" s="61"/>
      <c r="E43" s="61"/>
      <c r="F43" s="61"/>
      <c r="G43" s="61"/>
      <c r="H43" s="61"/>
      <c r="I43" s="61"/>
      <c r="J43" s="61"/>
      <c r="K43" s="61"/>
      <c r="L43" s="61"/>
      <c r="M43" s="61"/>
      <c r="N43" s="61"/>
      <c r="O43" s="61"/>
      <c r="P43" s="61"/>
      <c r="Q43" s="61"/>
      <c r="R43" s="61"/>
      <c r="S43" s="61"/>
      <c r="T43" s="61"/>
      <c r="U43" s="62"/>
      <c r="V43" s="63"/>
      <c r="W43" s="64"/>
      <c r="X43" s="61"/>
      <c r="Z43" s="8"/>
    </row>
    <row r="44" spans="1:26" s="65" customFormat="1" x14ac:dyDescent="0.15">
      <c r="A44" s="61"/>
      <c r="B44" s="61"/>
      <c r="C44" s="61"/>
      <c r="D44" s="61"/>
      <c r="E44" s="61"/>
      <c r="F44" s="61"/>
      <c r="G44" s="61"/>
      <c r="H44" s="61"/>
      <c r="I44" s="61"/>
      <c r="J44" s="61"/>
      <c r="K44" s="61"/>
      <c r="L44" s="61"/>
      <c r="M44" s="61"/>
      <c r="N44" s="61"/>
      <c r="O44" s="61"/>
      <c r="P44" s="61"/>
      <c r="Q44" s="61"/>
      <c r="R44" s="61"/>
      <c r="S44" s="61"/>
      <c r="T44" s="61"/>
      <c r="U44" s="62"/>
      <c r="V44" s="63"/>
      <c r="W44" s="64"/>
      <c r="X44" s="61"/>
      <c r="Z44" s="8"/>
    </row>
    <row r="45" spans="1:26" s="65" customFormat="1" x14ac:dyDescent="0.15">
      <c r="A45" s="61"/>
      <c r="B45" s="61"/>
      <c r="C45" s="61"/>
      <c r="D45" s="61"/>
      <c r="E45" s="61"/>
      <c r="F45" s="61"/>
      <c r="G45" s="61"/>
      <c r="H45" s="61"/>
      <c r="I45" s="61"/>
      <c r="J45" s="61"/>
      <c r="K45" s="61"/>
      <c r="L45" s="61"/>
      <c r="M45" s="61"/>
      <c r="N45" s="61"/>
      <c r="O45" s="61"/>
      <c r="P45" s="61"/>
      <c r="Q45" s="61"/>
      <c r="R45" s="61"/>
      <c r="S45" s="61"/>
      <c r="T45" s="61"/>
      <c r="U45" s="62"/>
      <c r="V45" s="63"/>
      <c r="W45" s="64"/>
      <c r="X45" s="61"/>
      <c r="Z45" s="8"/>
    </row>
    <row r="46" spans="1:26" s="65" customFormat="1" x14ac:dyDescent="0.15">
      <c r="A46" s="61"/>
      <c r="B46" s="61"/>
      <c r="C46" s="61"/>
      <c r="D46" s="61"/>
      <c r="E46" s="61"/>
      <c r="F46" s="61"/>
      <c r="G46" s="61"/>
      <c r="H46" s="61"/>
      <c r="I46" s="61"/>
      <c r="J46" s="61"/>
      <c r="K46" s="61"/>
      <c r="L46" s="61"/>
      <c r="M46" s="61"/>
      <c r="N46" s="61"/>
      <c r="O46" s="61"/>
      <c r="P46" s="61"/>
      <c r="Q46" s="61"/>
      <c r="R46" s="61"/>
      <c r="S46" s="61"/>
      <c r="T46" s="61"/>
      <c r="U46" s="62"/>
      <c r="V46" s="63"/>
      <c r="W46" s="64"/>
      <c r="X46" s="61"/>
      <c r="Z46" s="8"/>
    </row>
    <row r="47" spans="1:26" s="65" customFormat="1" x14ac:dyDescent="0.15">
      <c r="A47" s="61"/>
      <c r="B47" s="61"/>
      <c r="C47" s="61"/>
      <c r="D47" s="61"/>
      <c r="E47" s="61"/>
      <c r="F47" s="61"/>
      <c r="G47" s="61"/>
      <c r="H47" s="61"/>
      <c r="I47" s="61"/>
      <c r="J47" s="61"/>
      <c r="K47" s="61"/>
      <c r="L47" s="61"/>
      <c r="M47" s="61"/>
      <c r="N47" s="61"/>
      <c r="O47" s="61"/>
      <c r="P47" s="61"/>
      <c r="Q47" s="61"/>
      <c r="R47" s="61"/>
      <c r="S47" s="61"/>
      <c r="T47" s="61"/>
      <c r="U47" s="62"/>
      <c r="V47" s="63"/>
      <c r="W47" s="64"/>
      <c r="X47" s="61"/>
      <c r="Z47" s="8"/>
    </row>
    <row r="48" spans="1:26" s="65" customFormat="1" x14ac:dyDescent="0.15">
      <c r="A48" s="61"/>
      <c r="B48" s="61"/>
      <c r="C48" s="61"/>
      <c r="D48" s="61"/>
      <c r="E48" s="61"/>
      <c r="F48" s="61"/>
      <c r="G48" s="61"/>
      <c r="H48" s="61"/>
      <c r="I48" s="61"/>
      <c r="J48" s="61"/>
      <c r="K48" s="61"/>
      <c r="L48" s="61"/>
      <c r="M48" s="61"/>
      <c r="N48" s="61"/>
      <c r="O48" s="61"/>
      <c r="P48" s="61"/>
      <c r="Q48" s="61"/>
      <c r="R48" s="61"/>
      <c r="S48" s="61"/>
      <c r="T48" s="61"/>
      <c r="U48" s="62"/>
      <c r="V48" s="63"/>
      <c r="W48" s="64"/>
      <c r="X48" s="61"/>
      <c r="Z48" s="8"/>
    </row>
    <row r="49" spans="1:26" s="65" customFormat="1" x14ac:dyDescent="0.15">
      <c r="A49" s="61"/>
      <c r="B49" s="61"/>
      <c r="C49" s="61"/>
      <c r="D49" s="61"/>
      <c r="E49" s="61"/>
      <c r="F49" s="61"/>
      <c r="G49" s="61"/>
      <c r="H49" s="61"/>
      <c r="I49" s="61"/>
      <c r="J49" s="61"/>
      <c r="K49" s="61"/>
      <c r="L49" s="61"/>
      <c r="M49" s="61"/>
      <c r="N49" s="61"/>
      <c r="O49" s="61"/>
      <c r="P49" s="61"/>
      <c r="Q49" s="61"/>
      <c r="R49" s="61"/>
      <c r="S49" s="61"/>
      <c r="T49" s="61"/>
      <c r="U49" s="62"/>
      <c r="V49" s="63"/>
      <c r="W49" s="64"/>
      <c r="X49" s="61"/>
      <c r="Z49" s="8"/>
    </row>
    <row r="50" spans="1:26" s="65" customFormat="1" x14ac:dyDescent="0.15">
      <c r="A50" s="61"/>
      <c r="B50" s="61"/>
      <c r="C50" s="61"/>
      <c r="D50" s="61"/>
      <c r="E50" s="61"/>
      <c r="F50" s="61"/>
      <c r="G50" s="61"/>
      <c r="H50" s="61"/>
      <c r="I50" s="61"/>
      <c r="J50" s="61"/>
      <c r="K50" s="61"/>
      <c r="L50" s="61"/>
      <c r="M50" s="61"/>
      <c r="N50" s="61"/>
      <c r="O50" s="61"/>
      <c r="P50" s="61"/>
      <c r="Q50" s="61"/>
      <c r="R50" s="61"/>
      <c r="S50" s="61"/>
      <c r="T50" s="61"/>
      <c r="U50" s="62"/>
      <c r="V50" s="63"/>
      <c r="W50" s="64"/>
      <c r="X50" s="61"/>
      <c r="Z50" s="8"/>
    </row>
    <row r="51" spans="1:26" s="65" customFormat="1" x14ac:dyDescent="0.15">
      <c r="A51" s="61"/>
      <c r="B51" s="61"/>
      <c r="C51" s="61"/>
      <c r="D51" s="61"/>
      <c r="E51" s="61"/>
      <c r="F51" s="61"/>
      <c r="G51" s="61"/>
      <c r="H51" s="61"/>
      <c r="I51" s="61"/>
      <c r="J51" s="61"/>
      <c r="K51" s="61"/>
      <c r="L51" s="61"/>
      <c r="M51" s="61"/>
      <c r="N51" s="61"/>
      <c r="O51" s="61"/>
      <c r="P51" s="61"/>
      <c r="Q51" s="61"/>
      <c r="R51" s="61"/>
      <c r="S51" s="61"/>
      <c r="T51" s="61"/>
      <c r="U51" s="62"/>
      <c r="V51" s="63"/>
      <c r="W51" s="64"/>
      <c r="X51" s="61"/>
      <c r="Z51" s="8"/>
    </row>
    <row r="52" spans="1:26" s="65" customFormat="1" x14ac:dyDescent="0.15">
      <c r="A52" s="61"/>
      <c r="B52" s="61"/>
      <c r="C52" s="61"/>
      <c r="D52" s="61"/>
      <c r="E52" s="61"/>
      <c r="F52" s="61"/>
      <c r="G52" s="61"/>
      <c r="H52" s="61"/>
      <c r="I52" s="61"/>
      <c r="J52" s="61"/>
      <c r="K52" s="61"/>
      <c r="L52" s="61"/>
      <c r="M52" s="61"/>
      <c r="N52" s="61"/>
      <c r="O52" s="61"/>
      <c r="P52" s="61"/>
      <c r="Q52" s="61"/>
      <c r="R52" s="61"/>
      <c r="S52" s="61"/>
      <c r="T52" s="61"/>
      <c r="U52" s="62"/>
      <c r="V52" s="63"/>
      <c r="W52" s="64"/>
      <c r="X52" s="61"/>
      <c r="Z52" s="8"/>
    </row>
    <row r="53" spans="1:26" s="65" customFormat="1" x14ac:dyDescent="0.15">
      <c r="A53" s="61"/>
      <c r="B53" s="61"/>
      <c r="C53" s="61"/>
      <c r="D53" s="61"/>
      <c r="E53" s="61"/>
      <c r="F53" s="61"/>
      <c r="G53" s="61"/>
      <c r="H53" s="61"/>
      <c r="I53" s="61"/>
      <c r="J53" s="61"/>
      <c r="K53" s="61"/>
      <c r="L53" s="61"/>
      <c r="M53" s="61"/>
      <c r="N53" s="61"/>
      <c r="O53" s="61"/>
      <c r="P53" s="61"/>
      <c r="Q53" s="61"/>
      <c r="R53" s="61"/>
      <c r="S53" s="61"/>
      <c r="T53" s="61"/>
      <c r="U53" s="62"/>
      <c r="V53" s="63"/>
      <c r="W53" s="64"/>
      <c r="X53" s="61"/>
      <c r="Z53" s="8"/>
    </row>
    <row r="54" spans="1:26" s="65" customFormat="1" x14ac:dyDescent="0.15">
      <c r="A54" s="61"/>
      <c r="B54" s="61"/>
      <c r="C54" s="61"/>
      <c r="D54" s="61"/>
      <c r="E54" s="61"/>
      <c r="F54" s="61"/>
      <c r="G54" s="61"/>
      <c r="H54" s="61"/>
      <c r="I54" s="61"/>
      <c r="J54" s="61"/>
      <c r="K54" s="61"/>
      <c r="L54" s="61"/>
      <c r="M54" s="61"/>
      <c r="N54" s="61"/>
      <c r="O54" s="61"/>
      <c r="P54" s="61"/>
      <c r="Q54" s="61"/>
      <c r="R54" s="61"/>
      <c r="S54" s="61"/>
      <c r="T54" s="61"/>
      <c r="U54" s="62"/>
      <c r="V54" s="63"/>
      <c r="W54" s="64"/>
      <c r="X54" s="61"/>
      <c r="Z54" s="8"/>
    </row>
    <row r="55" spans="1:26" s="65" customFormat="1" x14ac:dyDescent="0.15">
      <c r="A55" s="61"/>
      <c r="B55" s="61"/>
      <c r="C55" s="61"/>
      <c r="D55" s="61"/>
      <c r="E55" s="61"/>
      <c r="F55" s="61"/>
      <c r="G55" s="61"/>
      <c r="H55" s="61"/>
      <c r="I55" s="61"/>
      <c r="J55" s="61"/>
      <c r="K55" s="61"/>
      <c r="L55" s="61"/>
      <c r="M55" s="61"/>
      <c r="N55" s="61"/>
      <c r="O55" s="61"/>
      <c r="P55" s="61"/>
      <c r="Q55" s="61"/>
      <c r="R55" s="61"/>
      <c r="S55" s="61"/>
      <c r="T55" s="61"/>
      <c r="U55" s="62"/>
      <c r="V55" s="63"/>
      <c r="W55" s="64"/>
      <c r="X55" s="61"/>
      <c r="Z55" s="8"/>
    </row>
    <row r="56" spans="1:26" s="65" customFormat="1" x14ac:dyDescent="0.15">
      <c r="A56" s="61"/>
      <c r="B56" s="61"/>
      <c r="C56" s="61"/>
      <c r="D56" s="61"/>
      <c r="E56" s="61"/>
      <c r="F56" s="61"/>
      <c r="G56" s="61"/>
      <c r="H56" s="61"/>
      <c r="I56" s="61"/>
      <c r="J56" s="61"/>
      <c r="K56" s="61"/>
      <c r="L56" s="61"/>
      <c r="M56" s="61"/>
      <c r="N56" s="61"/>
      <c r="O56" s="61"/>
      <c r="P56" s="61"/>
      <c r="Q56" s="61"/>
      <c r="R56" s="61"/>
      <c r="S56" s="61"/>
      <c r="T56" s="61"/>
      <c r="U56" s="62"/>
      <c r="V56" s="63"/>
      <c r="W56" s="64"/>
      <c r="X56" s="61"/>
      <c r="Z56" s="8"/>
    </row>
    <row r="57" spans="1:26" s="65" customFormat="1" x14ac:dyDescent="0.15">
      <c r="A57" s="61"/>
      <c r="B57" s="61"/>
      <c r="C57" s="61"/>
      <c r="D57" s="61"/>
      <c r="E57" s="61"/>
      <c r="F57" s="61"/>
      <c r="G57" s="61"/>
      <c r="H57" s="61"/>
      <c r="I57" s="61"/>
      <c r="J57" s="61"/>
      <c r="K57" s="61"/>
      <c r="L57" s="61"/>
      <c r="M57" s="61"/>
      <c r="N57" s="61"/>
      <c r="O57" s="61"/>
      <c r="P57" s="61"/>
      <c r="Q57" s="61"/>
      <c r="R57" s="61"/>
      <c r="S57" s="61"/>
      <c r="T57" s="61"/>
      <c r="U57" s="62"/>
      <c r="V57" s="63"/>
      <c r="W57" s="64"/>
      <c r="X57" s="61"/>
      <c r="Z57" s="8"/>
    </row>
    <row r="58" spans="1:26" s="65" customFormat="1" x14ac:dyDescent="0.15">
      <c r="A58" s="61"/>
      <c r="B58" s="61"/>
      <c r="C58" s="61"/>
      <c r="D58" s="61"/>
      <c r="E58" s="61"/>
      <c r="F58" s="61"/>
      <c r="G58" s="61"/>
      <c r="H58" s="61"/>
      <c r="I58" s="61"/>
      <c r="J58" s="61"/>
      <c r="K58" s="61"/>
      <c r="L58" s="61"/>
      <c r="M58" s="61"/>
      <c r="N58" s="61"/>
      <c r="O58" s="61"/>
      <c r="P58" s="61"/>
      <c r="Q58" s="61"/>
      <c r="R58" s="61"/>
      <c r="S58" s="61"/>
      <c r="T58" s="61"/>
      <c r="U58" s="62"/>
      <c r="V58" s="63"/>
      <c r="W58" s="64"/>
      <c r="X58" s="61"/>
      <c r="Z58" s="8"/>
    </row>
    <row r="59" spans="1:26" s="65" customFormat="1" x14ac:dyDescent="0.15">
      <c r="A59" s="61"/>
      <c r="B59" s="61"/>
      <c r="C59" s="61"/>
      <c r="D59" s="61"/>
      <c r="E59" s="61"/>
      <c r="F59" s="61"/>
      <c r="G59" s="61"/>
      <c r="H59" s="61"/>
      <c r="I59" s="61"/>
      <c r="J59" s="61"/>
      <c r="K59" s="61"/>
      <c r="L59" s="61"/>
      <c r="M59" s="61"/>
      <c r="N59" s="61"/>
      <c r="O59" s="61"/>
      <c r="P59" s="61"/>
      <c r="Q59" s="61"/>
      <c r="R59" s="61"/>
      <c r="S59" s="61"/>
      <c r="T59" s="61"/>
      <c r="U59" s="62"/>
      <c r="V59" s="63"/>
      <c r="W59" s="64"/>
      <c r="X59" s="61"/>
      <c r="Z59" s="8"/>
    </row>
    <row r="60" spans="1:26" s="65" customFormat="1" x14ac:dyDescent="0.15">
      <c r="A60" s="61"/>
      <c r="B60" s="61"/>
      <c r="C60" s="61"/>
      <c r="D60" s="61"/>
      <c r="E60" s="61"/>
      <c r="F60" s="61"/>
      <c r="G60" s="61"/>
      <c r="H60" s="61"/>
      <c r="I60" s="61"/>
      <c r="J60" s="61"/>
      <c r="K60" s="61"/>
      <c r="L60" s="61"/>
      <c r="M60" s="61"/>
      <c r="N60" s="61"/>
      <c r="O60" s="61"/>
      <c r="P60" s="61"/>
      <c r="Q60" s="61"/>
      <c r="R60" s="61"/>
      <c r="S60" s="61"/>
      <c r="T60" s="61"/>
      <c r="U60" s="62"/>
      <c r="V60" s="63"/>
      <c r="W60" s="64"/>
      <c r="X60" s="61"/>
      <c r="Z60" s="8"/>
    </row>
    <row r="61" spans="1:26" s="65" customFormat="1" x14ac:dyDescent="0.15">
      <c r="A61" s="61"/>
      <c r="B61" s="61"/>
      <c r="C61" s="61"/>
      <c r="D61" s="61"/>
      <c r="E61" s="61"/>
      <c r="F61" s="61"/>
      <c r="G61" s="61"/>
      <c r="H61" s="61"/>
      <c r="I61" s="61"/>
      <c r="J61" s="61"/>
      <c r="K61" s="61"/>
      <c r="L61" s="61"/>
      <c r="M61" s="61"/>
      <c r="N61" s="61"/>
      <c r="O61" s="61"/>
      <c r="P61" s="61"/>
      <c r="Q61" s="61"/>
      <c r="R61" s="61"/>
      <c r="S61" s="61"/>
      <c r="T61" s="61"/>
      <c r="U61" s="62"/>
      <c r="V61" s="63"/>
      <c r="W61" s="64"/>
      <c r="X61" s="61"/>
      <c r="Z61" s="8"/>
    </row>
    <row r="62" spans="1:26" s="65" customFormat="1" x14ac:dyDescent="0.15">
      <c r="A62" s="61"/>
      <c r="B62" s="61"/>
      <c r="C62" s="61"/>
      <c r="D62" s="61"/>
      <c r="E62" s="61"/>
      <c r="F62" s="61"/>
      <c r="G62" s="61"/>
      <c r="H62" s="61"/>
      <c r="I62" s="61"/>
      <c r="J62" s="61"/>
      <c r="K62" s="61"/>
      <c r="L62" s="61"/>
      <c r="M62" s="61"/>
      <c r="N62" s="61"/>
      <c r="O62" s="61"/>
      <c r="P62" s="61"/>
      <c r="Q62" s="61"/>
      <c r="R62" s="61"/>
      <c r="S62" s="61"/>
      <c r="T62" s="61"/>
      <c r="U62" s="62"/>
      <c r="V62" s="63"/>
      <c r="W62" s="64"/>
      <c r="X62" s="61"/>
      <c r="Z62" s="8"/>
    </row>
    <row r="63" spans="1:26" s="65" customFormat="1" x14ac:dyDescent="0.15">
      <c r="A63" s="61"/>
      <c r="B63" s="61"/>
      <c r="C63" s="61"/>
      <c r="D63" s="61"/>
      <c r="E63" s="61"/>
      <c r="F63" s="61"/>
      <c r="G63" s="61"/>
      <c r="H63" s="61"/>
      <c r="I63" s="61"/>
      <c r="J63" s="61"/>
      <c r="K63" s="61"/>
      <c r="L63" s="61"/>
      <c r="M63" s="61"/>
      <c r="N63" s="61"/>
      <c r="O63" s="61"/>
      <c r="P63" s="61"/>
      <c r="Q63" s="61"/>
      <c r="R63" s="61"/>
      <c r="S63" s="61"/>
      <c r="T63" s="61"/>
      <c r="U63" s="62"/>
      <c r="V63" s="63"/>
      <c r="W63" s="64"/>
      <c r="X63" s="61"/>
      <c r="Z63" s="8"/>
    </row>
    <row r="64" spans="1:26" s="65" customFormat="1" x14ac:dyDescent="0.15">
      <c r="A64" s="61"/>
      <c r="B64" s="61"/>
      <c r="C64" s="61"/>
      <c r="D64" s="61"/>
      <c r="E64" s="61"/>
      <c r="F64" s="61"/>
      <c r="G64" s="61"/>
      <c r="H64" s="61"/>
      <c r="I64" s="61"/>
      <c r="J64" s="61"/>
      <c r="K64" s="61"/>
      <c r="L64" s="61"/>
      <c r="M64" s="61"/>
      <c r="N64" s="61"/>
      <c r="O64" s="61"/>
      <c r="P64" s="61"/>
      <c r="Q64" s="61"/>
      <c r="R64" s="61"/>
      <c r="S64" s="61"/>
      <c r="T64" s="61"/>
      <c r="U64" s="62"/>
      <c r="V64" s="63"/>
      <c r="W64" s="64"/>
      <c r="X64" s="61"/>
      <c r="Z64" s="8"/>
    </row>
    <row r="65" spans="2:26" s="65" customFormat="1" x14ac:dyDescent="0.15">
      <c r="B65" s="66"/>
      <c r="U65" s="67"/>
      <c r="V65" s="68"/>
      <c r="W65" s="69"/>
      <c r="Z65" s="8"/>
    </row>
    <row r="66" spans="2:26" s="65" customFormat="1" x14ac:dyDescent="0.15">
      <c r="B66" s="66"/>
      <c r="U66" s="67"/>
      <c r="V66" s="68"/>
      <c r="W66" s="69"/>
      <c r="Z66" s="8"/>
    </row>
    <row r="67" spans="2:26" s="65" customFormat="1" x14ac:dyDescent="0.15">
      <c r="B67" s="66"/>
      <c r="U67" s="67"/>
      <c r="V67" s="68"/>
      <c r="W67" s="69"/>
      <c r="Z67" s="8"/>
    </row>
    <row r="68" spans="2:26" s="65" customFormat="1" x14ac:dyDescent="0.15">
      <c r="B68" s="66"/>
      <c r="U68" s="67"/>
      <c r="V68" s="68"/>
      <c r="W68" s="69"/>
      <c r="Z68" s="8"/>
    </row>
    <row r="69" spans="2:26" s="65" customFormat="1" x14ac:dyDescent="0.15">
      <c r="B69" s="66"/>
      <c r="U69" s="67"/>
      <c r="V69" s="68"/>
      <c r="W69" s="69"/>
      <c r="Z69" s="8"/>
    </row>
    <row r="70" spans="2:26" s="65" customFormat="1" x14ac:dyDescent="0.15">
      <c r="B70" s="66"/>
      <c r="U70" s="67"/>
      <c r="V70" s="68"/>
      <c r="W70" s="69"/>
      <c r="Z70" s="8"/>
    </row>
    <row r="71" spans="2:26" s="65" customFormat="1" x14ac:dyDescent="0.15">
      <c r="B71" s="66"/>
      <c r="U71" s="67"/>
      <c r="V71" s="68"/>
      <c r="W71" s="69"/>
      <c r="Z71" s="8"/>
    </row>
    <row r="72" spans="2:26" s="65" customFormat="1" x14ac:dyDescent="0.15">
      <c r="B72" s="66"/>
      <c r="U72" s="67"/>
      <c r="V72" s="68"/>
      <c r="W72" s="69"/>
      <c r="Z72" s="8"/>
    </row>
    <row r="73" spans="2:26" s="65" customFormat="1" x14ac:dyDescent="0.15">
      <c r="B73" s="66"/>
      <c r="U73" s="67"/>
      <c r="V73" s="68"/>
      <c r="W73" s="69"/>
      <c r="Z73" s="8"/>
    </row>
    <row r="74" spans="2:26" s="65" customFormat="1" x14ac:dyDescent="0.15">
      <c r="B74" s="66"/>
      <c r="U74" s="67"/>
      <c r="V74" s="68"/>
      <c r="W74" s="69"/>
      <c r="Z74" s="8"/>
    </row>
    <row r="75" spans="2:26" s="65" customFormat="1" x14ac:dyDescent="0.15">
      <c r="B75" s="66"/>
      <c r="U75" s="67"/>
      <c r="V75" s="68"/>
      <c r="W75" s="69"/>
      <c r="Z75" s="8"/>
    </row>
    <row r="76" spans="2:26" s="65" customFormat="1" x14ac:dyDescent="0.15">
      <c r="B76" s="66"/>
      <c r="U76" s="67"/>
      <c r="V76" s="68"/>
      <c r="W76" s="69"/>
      <c r="Z76" s="8"/>
    </row>
    <row r="77" spans="2:26" s="65" customFormat="1" x14ac:dyDescent="0.15">
      <c r="B77" s="66"/>
      <c r="U77" s="67"/>
      <c r="V77" s="68"/>
      <c r="W77" s="69"/>
      <c r="Z77" s="8"/>
    </row>
    <row r="78" spans="2:26" s="65" customFormat="1" x14ac:dyDescent="0.15">
      <c r="B78" s="66"/>
      <c r="U78" s="67"/>
      <c r="V78" s="68"/>
      <c r="W78" s="69"/>
      <c r="Z78" s="8"/>
    </row>
    <row r="79" spans="2:26" s="65" customFormat="1" x14ac:dyDescent="0.15">
      <c r="B79" s="66"/>
      <c r="U79" s="67"/>
      <c r="V79" s="68"/>
      <c r="W79" s="69"/>
      <c r="Z79" s="8"/>
    </row>
    <row r="80" spans="2:26" s="65" customFormat="1" x14ac:dyDescent="0.15">
      <c r="B80" s="66"/>
      <c r="U80" s="67"/>
      <c r="V80" s="68"/>
      <c r="W80" s="69"/>
      <c r="Z80" s="8"/>
    </row>
    <row r="81" spans="2:26" s="65" customFormat="1" x14ac:dyDescent="0.15">
      <c r="B81" s="66"/>
      <c r="U81" s="67"/>
      <c r="V81" s="68"/>
      <c r="W81" s="69"/>
      <c r="Z81" s="8"/>
    </row>
    <row r="82" spans="2:26" s="65" customFormat="1" x14ac:dyDescent="0.15">
      <c r="B82" s="66"/>
      <c r="U82" s="67"/>
      <c r="V82" s="68"/>
      <c r="W82" s="69"/>
      <c r="Z82" s="8"/>
    </row>
    <row r="83" spans="2:26" s="65" customFormat="1" x14ac:dyDescent="0.15">
      <c r="B83" s="66"/>
      <c r="U83" s="67"/>
      <c r="V83" s="68"/>
      <c r="W83" s="69"/>
      <c r="Z83" s="8"/>
    </row>
    <row r="84" spans="2:26" s="65" customFormat="1" x14ac:dyDescent="0.15">
      <c r="B84" s="66"/>
      <c r="U84" s="67"/>
      <c r="V84" s="68"/>
      <c r="W84" s="69"/>
      <c r="Z84" s="8"/>
    </row>
    <row r="85" spans="2:26" s="65" customFormat="1" x14ac:dyDescent="0.15">
      <c r="B85" s="66"/>
      <c r="U85" s="67"/>
      <c r="V85" s="68"/>
      <c r="W85" s="69"/>
      <c r="Z85" s="8"/>
    </row>
    <row r="86" spans="2:26" s="65" customFormat="1" x14ac:dyDescent="0.15">
      <c r="B86" s="66"/>
      <c r="U86" s="67"/>
      <c r="V86" s="68"/>
      <c r="W86" s="69"/>
      <c r="Z86" s="8"/>
    </row>
    <row r="87" spans="2:26" s="65" customFormat="1" x14ac:dyDescent="0.15">
      <c r="B87" s="66"/>
      <c r="U87" s="67"/>
      <c r="V87" s="68"/>
      <c r="W87" s="69"/>
      <c r="Z87" s="8"/>
    </row>
    <row r="88" spans="2:26" s="65" customFormat="1" x14ac:dyDescent="0.15">
      <c r="B88" s="66"/>
      <c r="U88" s="67"/>
      <c r="V88" s="68"/>
      <c r="W88" s="69"/>
      <c r="Z88" s="8"/>
    </row>
    <row r="89" spans="2:26" s="65" customFormat="1" x14ac:dyDescent="0.15">
      <c r="B89" s="66"/>
      <c r="U89" s="67"/>
      <c r="V89" s="68"/>
      <c r="W89" s="69"/>
      <c r="Z89" s="8"/>
    </row>
    <row r="90" spans="2:26" s="65" customFormat="1" x14ac:dyDescent="0.15">
      <c r="B90" s="66"/>
      <c r="U90" s="67"/>
      <c r="V90" s="68"/>
      <c r="W90" s="69"/>
      <c r="Z90" s="8"/>
    </row>
    <row r="91" spans="2:26" s="65" customFormat="1" x14ac:dyDescent="0.15">
      <c r="B91" s="66"/>
      <c r="U91" s="67"/>
      <c r="V91" s="68"/>
      <c r="W91" s="69"/>
      <c r="Z91" s="8"/>
    </row>
    <row r="92" spans="2:26" s="65" customFormat="1" x14ac:dyDescent="0.15">
      <c r="B92" s="66"/>
      <c r="U92" s="67"/>
      <c r="V92" s="68"/>
      <c r="W92" s="69"/>
      <c r="Z92" s="8"/>
    </row>
    <row r="93" spans="2:26" s="65" customFormat="1" x14ac:dyDescent="0.15">
      <c r="B93" s="66"/>
      <c r="U93" s="67"/>
      <c r="V93" s="68"/>
      <c r="W93" s="69"/>
      <c r="Z93" s="8"/>
    </row>
    <row r="94" spans="2:26" s="65" customFormat="1" x14ac:dyDescent="0.15">
      <c r="B94" s="66"/>
      <c r="U94" s="67"/>
      <c r="V94" s="68"/>
      <c r="W94" s="69"/>
      <c r="Z94" s="8"/>
    </row>
    <row r="95" spans="2:26" s="65" customFormat="1" x14ac:dyDescent="0.15">
      <c r="B95" s="66"/>
      <c r="U95" s="67"/>
      <c r="V95" s="68"/>
      <c r="W95" s="69"/>
      <c r="Z95" s="8"/>
    </row>
    <row r="96" spans="2:26" s="65" customFormat="1" x14ac:dyDescent="0.15">
      <c r="B96" s="66"/>
      <c r="U96" s="67"/>
      <c r="V96" s="68"/>
      <c r="W96" s="69"/>
      <c r="Z96" s="8"/>
    </row>
    <row r="97" spans="2:26" s="65" customFormat="1" x14ac:dyDescent="0.15">
      <c r="B97" s="66"/>
      <c r="U97" s="67"/>
      <c r="V97" s="68"/>
      <c r="W97" s="69"/>
      <c r="Z97" s="8"/>
    </row>
    <row r="98" spans="2:26" s="65" customFormat="1" x14ac:dyDescent="0.15">
      <c r="B98" s="66"/>
      <c r="U98" s="67"/>
      <c r="V98" s="68"/>
      <c r="W98" s="69"/>
      <c r="Z98" s="8"/>
    </row>
    <row r="99" spans="2:26" s="65" customFormat="1" x14ac:dyDescent="0.15">
      <c r="B99" s="66"/>
      <c r="U99" s="67"/>
      <c r="V99" s="68"/>
      <c r="W99" s="69"/>
      <c r="Z99" s="8"/>
    </row>
    <row r="100" spans="2:26" s="65" customFormat="1" x14ac:dyDescent="0.15">
      <c r="B100" s="66"/>
      <c r="U100" s="67"/>
      <c r="V100" s="68"/>
      <c r="W100" s="69"/>
      <c r="Z100" s="8"/>
    </row>
    <row r="101" spans="2:26" s="65" customFormat="1" x14ac:dyDescent="0.15">
      <c r="B101" s="66"/>
      <c r="U101" s="67"/>
      <c r="V101" s="68"/>
      <c r="W101" s="69"/>
      <c r="Z101" s="8"/>
    </row>
    <row r="102" spans="2:26" s="65" customFormat="1" x14ac:dyDescent="0.15">
      <c r="B102" s="66"/>
      <c r="U102" s="67"/>
      <c r="V102" s="68"/>
      <c r="W102" s="69"/>
      <c r="Z102" s="8"/>
    </row>
    <row r="103" spans="2:26" s="65" customFormat="1" x14ac:dyDescent="0.15">
      <c r="B103" s="66"/>
      <c r="U103" s="67"/>
      <c r="V103" s="68"/>
      <c r="W103" s="69"/>
      <c r="Z103" s="8"/>
    </row>
    <row r="104" spans="2:26" s="65" customFormat="1" x14ac:dyDescent="0.15">
      <c r="B104" s="66"/>
      <c r="U104" s="67"/>
      <c r="V104" s="68"/>
      <c r="W104" s="69"/>
      <c r="Z104" s="8"/>
    </row>
    <row r="105" spans="2:26" s="65" customFormat="1" x14ac:dyDescent="0.15">
      <c r="B105" s="66"/>
      <c r="U105" s="67"/>
      <c r="V105" s="68"/>
      <c r="W105" s="69"/>
      <c r="Z105" s="8"/>
    </row>
    <row r="106" spans="2:26" s="65" customFormat="1" x14ac:dyDescent="0.15">
      <c r="B106" s="66"/>
      <c r="U106" s="67"/>
      <c r="V106" s="68"/>
      <c r="W106" s="69"/>
      <c r="Z106" s="8"/>
    </row>
    <row r="107" spans="2:26" s="65" customFormat="1" x14ac:dyDescent="0.15">
      <c r="B107" s="66"/>
      <c r="U107" s="67"/>
      <c r="V107" s="68"/>
      <c r="W107" s="69"/>
      <c r="Z107" s="8"/>
    </row>
    <row r="108" spans="2:26" s="65" customFormat="1" x14ac:dyDescent="0.15">
      <c r="B108" s="66"/>
      <c r="U108" s="67"/>
      <c r="V108" s="68"/>
      <c r="W108" s="69"/>
      <c r="Z108" s="8"/>
    </row>
    <row r="109" spans="2:26" s="65" customFormat="1" x14ac:dyDescent="0.15">
      <c r="B109" s="66"/>
      <c r="U109" s="67"/>
      <c r="V109" s="68"/>
      <c r="W109" s="69"/>
      <c r="Z109" s="8"/>
    </row>
    <row r="110" spans="2:26" s="65" customFormat="1" x14ac:dyDescent="0.15">
      <c r="B110" s="66"/>
      <c r="U110" s="67"/>
      <c r="V110" s="68"/>
      <c r="W110" s="69"/>
      <c r="Z110" s="8"/>
    </row>
    <row r="111" spans="2:26" s="65" customFormat="1" x14ac:dyDescent="0.15">
      <c r="B111" s="66"/>
      <c r="U111" s="67"/>
      <c r="V111" s="68"/>
      <c r="W111" s="69"/>
      <c r="Z111" s="8"/>
    </row>
    <row r="112" spans="2:26" s="65" customFormat="1" x14ac:dyDescent="0.15">
      <c r="B112" s="66"/>
      <c r="U112" s="67"/>
      <c r="V112" s="68"/>
      <c r="W112" s="69"/>
      <c r="Z112" s="8"/>
    </row>
    <row r="113" spans="2:26" s="65" customFormat="1" x14ac:dyDescent="0.15">
      <c r="B113" s="66"/>
      <c r="U113" s="67"/>
      <c r="V113" s="68"/>
      <c r="W113" s="69"/>
      <c r="Z113" s="8"/>
    </row>
    <row r="114" spans="2:26" s="65" customFormat="1" x14ac:dyDescent="0.15">
      <c r="B114" s="66"/>
      <c r="U114" s="67"/>
      <c r="V114" s="68"/>
      <c r="W114" s="69"/>
      <c r="Z114" s="8"/>
    </row>
    <row r="115" spans="2:26" s="65" customFormat="1" x14ac:dyDescent="0.15">
      <c r="B115" s="66"/>
      <c r="U115" s="67"/>
      <c r="V115" s="68"/>
      <c r="W115" s="69"/>
      <c r="Z115" s="8"/>
    </row>
    <row r="116" spans="2:26" s="65" customFormat="1" x14ac:dyDescent="0.15">
      <c r="B116" s="66"/>
      <c r="U116" s="67"/>
      <c r="V116" s="68"/>
      <c r="W116" s="69"/>
      <c r="Z116" s="8"/>
    </row>
    <row r="117" spans="2:26" s="65" customFormat="1" x14ac:dyDescent="0.15">
      <c r="B117" s="66"/>
      <c r="U117" s="67"/>
      <c r="V117" s="68"/>
      <c r="W117" s="69"/>
      <c r="Z117" s="8"/>
    </row>
    <row r="118" spans="2:26" s="65" customFormat="1" x14ac:dyDescent="0.15">
      <c r="B118" s="66"/>
      <c r="U118" s="67"/>
      <c r="V118" s="68"/>
      <c r="W118" s="69"/>
      <c r="Z118" s="8"/>
    </row>
    <row r="119" spans="2:26" s="65" customFormat="1" x14ac:dyDescent="0.15">
      <c r="B119" s="66"/>
      <c r="U119" s="67"/>
      <c r="V119" s="68"/>
      <c r="W119" s="69"/>
      <c r="Z119" s="8"/>
    </row>
    <row r="120" spans="2:26" s="65" customFormat="1" x14ac:dyDescent="0.15">
      <c r="B120" s="66"/>
      <c r="U120" s="67"/>
      <c r="V120" s="68"/>
      <c r="W120" s="69"/>
      <c r="Z120" s="8"/>
    </row>
    <row r="121" spans="2:26" s="65" customFormat="1" x14ac:dyDescent="0.15">
      <c r="B121" s="66"/>
      <c r="U121" s="67"/>
      <c r="V121" s="68"/>
      <c r="W121" s="69"/>
      <c r="Z121" s="8"/>
    </row>
    <row r="122" spans="2:26" s="65" customFormat="1" x14ac:dyDescent="0.15">
      <c r="B122" s="66"/>
      <c r="U122" s="67"/>
      <c r="V122" s="68"/>
      <c r="W122" s="69"/>
      <c r="Z122" s="8"/>
    </row>
    <row r="123" spans="2:26" s="65" customFormat="1" x14ac:dyDescent="0.15">
      <c r="B123" s="66"/>
      <c r="U123" s="67"/>
      <c r="V123" s="68"/>
      <c r="W123" s="69"/>
      <c r="Z123" s="8"/>
    </row>
    <row r="124" spans="2:26" s="65" customFormat="1" x14ac:dyDescent="0.15">
      <c r="B124" s="66"/>
      <c r="U124" s="67"/>
      <c r="V124" s="68"/>
      <c r="W124" s="69"/>
      <c r="Z124" s="8"/>
    </row>
    <row r="125" spans="2:26" s="65" customFormat="1" x14ac:dyDescent="0.15">
      <c r="B125" s="66"/>
      <c r="U125" s="67"/>
      <c r="V125" s="68"/>
      <c r="W125" s="69"/>
      <c r="Z125" s="8"/>
    </row>
    <row r="126" spans="2:26" s="65" customFormat="1" x14ac:dyDescent="0.15">
      <c r="B126" s="66"/>
      <c r="U126" s="67"/>
      <c r="V126" s="68"/>
      <c r="W126" s="69"/>
      <c r="Z126" s="8"/>
    </row>
    <row r="127" spans="2:26" s="65" customFormat="1" x14ac:dyDescent="0.15">
      <c r="B127" s="66"/>
      <c r="U127" s="67"/>
      <c r="V127" s="68"/>
      <c r="W127" s="69"/>
      <c r="Z127" s="8"/>
    </row>
    <row r="128" spans="2:26" s="65" customFormat="1" x14ac:dyDescent="0.15">
      <c r="B128" s="66"/>
      <c r="U128" s="67"/>
      <c r="V128" s="68"/>
      <c r="W128" s="69"/>
      <c r="Z128" s="8"/>
    </row>
    <row r="129" spans="2:26" s="65" customFormat="1" x14ac:dyDescent="0.15">
      <c r="B129" s="66"/>
      <c r="U129" s="67"/>
      <c r="V129" s="68"/>
      <c r="W129" s="69"/>
      <c r="Z129" s="8"/>
    </row>
    <row r="130" spans="2:26" s="65" customFormat="1" x14ac:dyDescent="0.15">
      <c r="B130" s="66"/>
      <c r="U130" s="67"/>
      <c r="V130" s="68"/>
      <c r="W130" s="69"/>
      <c r="Z130" s="8"/>
    </row>
    <row r="131" spans="2:26" s="65" customFormat="1" x14ac:dyDescent="0.15">
      <c r="B131" s="66"/>
      <c r="U131" s="67"/>
      <c r="V131" s="68"/>
      <c r="W131" s="69"/>
      <c r="Z131" s="8"/>
    </row>
    <row r="132" spans="2:26" s="65" customFormat="1" x14ac:dyDescent="0.15">
      <c r="B132" s="66"/>
      <c r="U132" s="67"/>
      <c r="V132" s="68"/>
      <c r="W132" s="69"/>
      <c r="Z132" s="8"/>
    </row>
    <row r="133" spans="2:26" s="65" customFormat="1" x14ac:dyDescent="0.15">
      <c r="B133" s="66"/>
      <c r="U133" s="67"/>
      <c r="V133" s="68"/>
      <c r="W133" s="69"/>
      <c r="Z133" s="8"/>
    </row>
    <row r="134" spans="2:26" s="65" customFormat="1" x14ac:dyDescent="0.15">
      <c r="B134" s="66"/>
      <c r="U134" s="67"/>
      <c r="V134" s="68"/>
      <c r="W134" s="69"/>
      <c r="Z134" s="8"/>
    </row>
    <row r="135" spans="2:26" s="65" customFormat="1" x14ac:dyDescent="0.15">
      <c r="B135" s="66"/>
      <c r="U135" s="67"/>
      <c r="V135" s="68"/>
      <c r="W135" s="69"/>
      <c r="Z135" s="8"/>
    </row>
    <row r="136" spans="2:26" s="65" customFormat="1" x14ac:dyDescent="0.15">
      <c r="B136" s="66"/>
      <c r="U136" s="67"/>
      <c r="V136" s="68"/>
      <c r="W136" s="69"/>
      <c r="Z136" s="8"/>
    </row>
    <row r="137" spans="2:26" s="65" customFormat="1" x14ac:dyDescent="0.15">
      <c r="B137" s="66"/>
      <c r="U137" s="67"/>
      <c r="V137" s="68"/>
      <c r="W137" s="69"/>
      <c r="Z137" s="8"/>
    </row>
    <row r="138" spans="2:26" s="65" customFormat="1" x14ac:dyDescent="0.15">
      <c r="B138" s="66"/>
      <c r="U138" s="67"/>
      <c r="V138" s="68"/>
      <c r="W138" s="69"/>
      <c r="Z138" s="8"/>
    </row>
    <row r="139" spans="2:26" s="65" customFormat="1" x14ac:dyDescent="0.15">
      <c r="B139" s="66"/>
      <c r="U139" s="67"/>
      <c r="V139" s="68"/>
      <c r="W139" s="69"/>
      <c r="Z139" s="8"/>
    </row>
    <row r="140" spans="2:26" s="65" customFormat="1" x14ac:dyDescent="0.15">
      <c r="B140" s="66"/>
      <c r="U140" s="67"/>
      <c r="V140" s="68"/>
      <c r="W140" s="69"/>
      <c r="Z140" s="8"/>
    </row>
    <row r="141" spans="2:26" s="65" customFormat="1" x14ac:dyDescent="0.15">
      <c r="B141" s="66"/>
      <c r="U141" s="67"/>
      <c r="V141" s="68"/>
      <c r="W141" s="69"/>
      <c r="Z141" s="8"/>
    </row>
    <row r="142" spans="2:26" s="65" customFormat="1" x14ac:dyDescent="0.15">
      <c r="B142" s="66"/>
      <c r="U142" s="67"/>
      <c r="V142" s="68"/>
      <c r="W142" s="69"/>
      <c r="Z142" s="8"/>
    </row>
    <row r="143" spans="2:26" s="65" customFormat="1" x14ac:dyDescent="0.15">
      <c r="B143" s="66"/>
      <c r="U143" s="67"/>
      <c r="V143" s="68"/>
      <c r="W143" s="69"/>
      <c r="Z143" s="8"/>
    </row>
    <row r="144" spans="2:26" s="65" customFormat="1" x14ac:dyDescent="0.15">
      <c r="B144" s="66"/>
      <c r="U144" s="67"/>
      <c r="V144" s="68"/>
      <c r="W144" s="69"/>
      <c r="Z144" s="8"/>
    </row>
    <row r="145" spans="2:26" s="65" customFormat="1" x14ac:dyDescent="0.15">
      <c r="B145" s="66"/>
      <c r="U145" s="67"/>
      <c r="V145" s="68"/>
      <c r="W145" s="69"/>
      <c r="Z145" s="8"/>
    </row>
    <row r="146" spans="2:26" s="65" customFormat="1" x14ac:dyDescent="0.15">
      <c r="B146" s="66"/>
      <c r="U146" s="67"/>
      <c r="V146" s="68"/>
      <c r="W146" s="69"/>
      <c r="Z146" s="8"/>
    </row>
    <row r="147" spans="2:26" s="65" customFormat="1" x14ac:dyDescent="0.15">
      <c r="B147" s="66"/>
      <c r="U147" s="67"/>
      <c r="V147" s="68"/>
      <c r="W147" s="69"/>
      <c r="Z147" s="8"/>
    </row>
    <row r="148" spans="2:26" s="65" customFormat="1" x14ac:dyDescent="0.15">
      <c r="B148" s="66"/>
      <c r="U148" s="67"/>
      <c r="V148" s="68"/>
      <c r="W148" s="69"/>
      <c r="Z148" s="8"/>
    </row>
    <row r="149" spans="2:26" s="65" customFormat="1" x14ac:dyDescent="0.15">
      <c r="B149" s="66"/>
      <c r="U149" s="67"/>
      <c r="V149" s="68"/>
      <c r="W149" s="69"/>
      <c r="Z149" s="8"/>
    </row>
    <row r="150" spans="2:26" s="65" customFormat="1" x14ac:dyDescent="0.15">
      <c r="B150" s="66"/>
      <c r="U150" s="67"/>
      <c r="V150" s="68"/>
      <c r="W150" s="69"/>
      <c r="Z150" s="8"/>
    </row>
    <row r="151" spans="2:26" s="65" customFormat="1" x14ac:dyDescent="0.15">
      <c r="B151" s="66"/>
      <c r="U151" s="67"/>
      <c r="V151" s="68"/>
      <c r="W151" s="69"/>
      <c r="Z151" s="8"/>
    </row>
    <row r="152" spans="2:26" s="65" customFormat="1" x14ac:dyDescent="0.15">
      <c r="B152" s="66"/>
      <c r="U152" s="67"/>
      <c r="V152" s="68"/>
      <c r="W152" s="69"/>
      <c r="Z152" s="8"/>
    </row>
    <row r="153" spans="2:26" s="65" customFormat="1" x14ac:dyDescent="0.15">
      <c r="B153" s="66"/>
      <c r="U153" s="67"/>
      <c r="V153" s="68"/>
      <c r="W153" s="69"/>
      <c r="Z153" s="8"/>
    </row>
    <row r="154" spans="2:26" s="65" customFormat="1" x14ac:dyDescent="0.15">
      <c r="B154" s="66"/>
      <c r="U154" s="67"/>
      <c r="V154" s="68"/>
      <c r="W154" s="69"/>
      <c r="Z154" s="8"/>
    </row>
    <row r="155" spans="2:26" s="65" customFormat="1" x14ac:dyDescent="0.15">
      <c r="B155" s="66"/>
      <c r="U155" s="67"/>
      <c r="V155" s="68"/>
      <c r="W155" s="69"/>
      <c r="Z155" s="8"/>
    </row>
    <row r="156" spans="2:26" s="65" customFormat="1" x14ac:dyDescent="0.15">
      <c r="B156" s="66"/>
      <c r="U156" s="67"/>
      <c r="V156" s="68"/>
      <c r="W156" s="69"/>
      <c r="Z156" s="8"/>
    </row>
    <row r="157" spans="2:26" s="65" customFormat="1" x14ac:dyDescent="0.15">
      <c r="B157" s="66"/>
      <c r="U157" s="67"/>
      <c r="V157" s="68"/>
      <c r="W157" s="69"/>
      <c r="Z157" s="8"/>
    </row>
    <row r="158" spans="2:26" s="65" customFormat="1" x14ac:dyDescent="0.15">
      <c r="B158" s="66"/>
      <c r="U158" s="67"/>
      <c r="V158" s="68"/>
      <c r="W158" s="69"/>
      <c r="Z158" s="8"/>
    </row>
    <row r="159" spans="2:26" s="65" customFormat="1" x14ac:dyDescent="0.15">
      <c r="B159" s="66"/>
      <c r="U159" s="67"/>
      <c r="V159" s="68"/>
      <c r="W159" s="69"/>
      <c r="Z159" s="8"/>
    </row>
    <row r="160" spans="2:26" s="65" customFormat="1" x14ac:dyDescent="0.15">
      <c r="B160" s="66"/>
      <c r="U160" s="67"/>
      <c r="V160" s="68"/>
      <c r="W160" s="69"/>
      <c r="Z160" s="8"/>
    </row>
    <row r="161" spans="2:26" s="65" customFormat="1" x14ac:dyDescent="0.15">
      <c r="B161" s="66"/>
      <c r="U161" s="67"/>
      <c r="V161" s="68"/>
      <c r="W161" s="69"/>
      <c r="Z161" s="8"/>
    </row>
    <row r="162" spans="2:26" s="65" customFormat="1" x14ac:dyDescent="0.15">
      <c r="B162" s="66"/>
      <c r="U162" s="67"/>
      <c r="V162" s="68"/>
      <c r="W162" s="69"/>
      <c r="Z162" s="8"/>
    </row>
    <row r="163" spans="2:26" s="65" customFormat="1" x14ac:dyDescent="0.15">
      <c r="B163" s="66"/>
      <c r="U163" s="67"/>
      <c r="V163" s="68"/>
      <c r="W163" s="69"/>
      <c r="Z163" s="8"/>
    </row>
    <row r="164" spans="2:26" s="65" customFormat="1" x14ac:dyDescent="0.15">
      <c r="B164" s="66"/>
      <c r="U164" s="67"/>
      <c r="V164" s="68"/>
      <c r="W164" s="69"/>
      <c r="Z164" s="8"/>
    </row>
    <row r="165" spans="2:26" s="65" customFormat="1" x14ac:dyDescent="0.15">
      <c r="B165" s="66"/>
      <c r="U165" s="67"/>
      <c r="V165" s="68"/>
      <c r="W165" s="69"/>
      <c r="Z165" s="8"/>
    </row>
    <row r="166" spans="2:26" s="65" customFormat="1" x14ac:dyDescent="0.15">
      <c r="B166" s="66"/>
      <c r="U166" s="67"/>
      <c r="V166" s="68"/>
      <c r="W166" s="69"/>
      <c r="Z166" s="8"/>
    </row>
    <row r="167" spans="2:26" s="65" customFormat="1" x14ac:dyDescent="0.15">
      <c r="B167" s="66"/>
      <c r="U167" s="67"/>
      <c r="V167" s="68"/>
      <c r="W167" s="69"/>
      <c r="Z167" s="8"/>
    </row>
    <row r="168" spans="2:26" s="65" customFormat="1" x14ac:dyDescent="0.15">
      <c r="B168" s="66"/>
      <c r="U168" s="67"/>
      <c r="V168" s="68"/>
      <c r="W168" s="69"/>
      <c r="Z168" s="8"/>
    </row>
    <row r="169" spans="2:26" s="65" customFormat="1" x14ac:dyDescent="0.15">
      <c r="B169" s="66"/>
      <c r="U169" s="67"/>
      <c r="V169" s="68"/>
      <c r="W169" s="69"/>
      <c r="Z169" s="8"/>
    </row>
    <row r="170" spans="2:26" s="65" customFormat="1" x14ac:dyDescent="0.15">
      <c r="B170" s="66"/>
      <c r="U170" s="67"/>
      <c r="V170" s="68"/>
      <c r="W170" s="69"/>
      <c r="Z170" s="8"/>
    </row>
    <row r="171" spans="2:26" s="65" customFormat="1" x14ac:dyDescent="0.15">
      <c r="B171" s="66"/>
      <c r="U171" s="67"/>
      <c r="V171" s="68"/>
      <c r="W171" s="69"/>
      <c r="Z171" s="8"/>
    </row>
    <row r="172" spans="2:26" s="65" customFormat="1" x14ac:dyDescent="0.15">
      <c r="B172" s="66"/>
      <c r="U172" s="67"/>
      <c r="V172" s="68"/>
      <c r="W172" s="69"/>
      <c r="Z172" s="8"/>
    </row>
    <row r="173" spans="2:26" s="65" customFormat="1" x14ac:dyDescent="0.15">
      <c r="B173" s="66"/>
      <c r="U173" s="67"/>
      <c r="V173" s="68"/>
      <c r="W173" s="69"/>
      <c r="Z173" s="8"/>
    </row>
    <row r="174" spans="2:26" s="65" customFormat="1" x14ac:dyDescent="0.15">
      <c r="B174" s="66"/>
      <c r="U174" s="67"/>
      <c r="V174" s="68"/>
      <c r="W174" s="69"/>
      <c r="Z174" s="8"/>
    </row>
    <row r="175" spans="2:26" s="65" customFormat="1" x14ac:dyDescent="0.15">
      <c r="B175" s="66"/>
      <c r="U175" s="67"/>
      <c r="V175" s="68"/>
      <c r="W175" s="69"/>
      <c r="Z175" s="8"/>
    </row>
    <row r="176" spans="2:26" s="65" customFormat="1" x14ac:dyDescent="0.15">
      <c r="B176" s="66"/>
      <c r="U176" s="67"/>
      <c r="V176" s="68"/>
      <c r="W176" s="69"/>
      <c r="Z176" s="8"/>
    </row>
    <row r="177" spans="2:26" s="65" customFormat="1" x14ac:dyDescent="0.15">
      <c r="B177" s="66"/>
      <c r="U177" s="67"/>
      <c r="V177" s="68"/>
      <c r="W177" s="69"/>
      <c r="Z177" s="8"/>
    </row>
    <row r="178" spans="2:26" s="65" customFormat="1" x14ac:dyDescent="0.15">
      <c r="B178" s="66"/>
      <c r="U178" s="67"/>
      <c r="V178" s="68"/>
      <c r="W178" s="69"/>
      <c r="Z178" s="8"/>
    </row>
    <row r="179" spans="2:26" s="65" customFormat="1" x14ac:dyDescent="0.15">
      <c r="B179" s="66"/>
      <c r="U179" s="67"/>
      <c r="V179" s="68"/>
      <c r="W179" s="69"/>
      <c r="Z179" s="8"/>
    </row>
    <row r="180" spans="2:26" s="65" customFormat="1" x14ac:dyDescent="0.15">
      <c r="B180" s="66"/>
      <c r="U180" s="67"/>
      <c r="V180" s="68"/>
      <c r="W180" s="69"/>
      <c r="Z180" s="8"/>
    </row>
    <row r="181" spans="2:26" s="65" customFormat="1" x14ac:dyDescent="0.15">
      <c r="B181" s="66"/>
      <c r="U181" s="67"/>
      <c r="V181" s="68"/>
      <c r="W181" s="69"/>
      <c r="Z181" s="8"/>
    </row>
    <row r="182" spans="2:26" s="65" customFormat="1" x14ac:dyDescent="0.15">
      <c r="B182" s="66"/>
      <c r="U182" s="67"/>
      <c r="V182" s="68"/>
      <c r="W182" s="69"/>
      <c r="Z182" s="8"/>
    </row>
    <row r="183" spans="2:26" s="65" customFormat="1" x14ac:dyDescent="0.15">
      <c r="B183" s="66"/>
      <c r="U183" s="67"/>
      <c r="V183" s="68"/>
      <c r="W183" s="69"/>
      <c r="Z183" s="8"/>
    </row>
    <row r="184" spans="2:26" s="65" customFormat="1" x14ac:dyDescent="0.15">
      <c r="B184" s="66"/>
      <c r="U184" s="67"/>
      <c r="V184" s="68"/>
      <c r="W184" s="69"/>
      <c r="Z184" s="8"/>
    </row>
    <row r="185" spans="2:26" s="65" customFormat="1" x14ac:dyDescent="0.15">
      <c r="B185" s="66"/>
      <c r="U185" s="67"/>
      <c r="V185" s="68"/>
      <c r="W185" s="69"/>
      <c r="Z185" s="8"/>
    </row>
    <row r="186" spans="2:26" s="65" customFormat="1" x14ac:dyDescent="0.15">
      <c r="B186" s="66"/>
      <c r="U186" s="67"/>
      <c r="V186" s="68"/>
      <c r="W186" s="69"/>
      <c r="Z186" s="8"/>
    </row>
    <row r="187" spans="2:26" s="65" customFormat="1" x14ac:dyDescent="0.15">
      <c r="B187" s="66"/>
      <c r="U187" s="67"/>
      <c r="V187" s="68"/>
      <c r="W187" s="69"/>
      <c r="Z187" s="8"/>
    </row>
    <row r="188" spans="2:26" s="65" customFormat="1" x14ac:dyDescent="0.15">
      <c r="B188" s="66"/>
      <c r="U188" s="67"/>
      <c r="V188" s="68"/>
      <c r="W188" s="69"/>
      <c r="Z188" s="8"/>
    </row>
    <row r="189" spans="2:26" s="65" customFormat="1" x14ac:dyDescent="0.15">
      <c r="B189" s="66"/>
      <c r="U189" s="67"/>
      <c r="V189" s="68"/>
      <c r="W189" s="69"/>
      <c r="Z189" s="8"/>
    </row>
    <row r="190" spans="2:26" s="65" customFormat="1" x14ac:dyDescent="0.15">
      <c r="B190" s="66"/>
      <c r="U190" s="67"/>
      <c r="V190" s="68"/>
      <c r="W190" s="69"/>
      <c r="Z190" s="8"/>
    </row>
    <row r="191" spans="2:26" s="65" customFormat="1" x14ac:dyDescent="0.15">
      <c r="B191" s="66"/>
      <c r="U191" s="67"/>
      <c r="V191" s="68"/>
      <c r="W191" s="69"/>
      <c r="Z191" s="8"/>
    </row>
    <row r="192" spans="2:26" s="65" customFormat="1" x14ac:dyDescent="0.15">
      <c r="B192" s="66"/>
      <c r="U192" s="67"/>
      <c r="V192" s="68"/>
      <c r="W192" s="69"/>
      <c r="Z192" s="8"/>
    </row>
    <row r="193" spans="2:26" s="65" customFormat="1" x14ac:dyDescent="0.15">
      <c r="B193" s="66"/>
      <c r="U193" s="67"/>
      <c r="V193" s="68"/>
      <c r="W193" s="69"/>
      <c r="Z193" s="8"/>
    </row>
    <row r="194" spans="2:26" s="65" customFormat="1" x14ac:dyDescent="0.15">
      <c r="B194" s="66"/>
      <c r="U194" s="67"/>
      <c r="V194" s="68"/>
      <c r="W194" s="69"/>
      <c r="Z194" s="8"/>
    </row>
    <row r="195" spans="2:26" s="65" customFormat="1" x14ac:dyDescent="0.15">
      <c r="B195" s="66"/>
      <c r="U195" s="67"/>
      <c r="V195" s="68"/>
      <c r="W195" s="69"/>
      <c r="Z195" s="8"/>
    </row>
    <row r="196" spans="2:26" s="65" customFormat="1" x14ac:dyDescent="0.15">
      <c r="B196" s="66"/>
      <c r="U196" s="67"/>
      <c r="V196" s="68"/>
      <c r="W196" s="69"/>
      <c r="Z196" s="8"/>
    </row>
    <row r="197" spans="2:26" s="65" customFormat="1" x14ac:dyDescent="0.15">
      <c r="B197" s="66"/>
      <c r="U197" s="67"/>
      <c r="V197" s="68"/>
      <c r="W197" s="69"/>
      <c r="Z197" s="8"/>
    </row>
    <row r="198" spans="2:26" s="65" customFormat="1" x14ac:dyDescent="0.15">
      <c r="B198" s="66"/>
      <c r="U198" s="67"/>
      <c r="V198" s="68"/>
      <c r="W198" s="69"/>
      <c r="Z198" s="8"/>
    </row>
    <row r="199" spans="2:26" s="65" customFormat="1" x14ac:dyDescent="0.15">
      <c r="B199" s="66"/>
      <c r="U199" s="67"/>
      <c r="V199" s="68"/>
      <c r="W199" s="69"/>
      <c r="Z199" s="8"/>
    </row>
    <row r="200" spans="2:26" s="65" customFormat="1" x14ac:dyDescent="0.15">
      <c r="B200" s="66"/>
      <c r="U200" s="67"/>
      <c r="V200" s="68"/>
      <c r="W200" s="69"/>
      <c r="Z200" s="8"/>
    </row>
    <row r="201" spans="2:26" s="65" customFormat="1" x14ac:dyDescent="0.15">
      <c r="B201" s="66"/>
      <c r="U201" s="67"/>
      <c r="V201" s="68"/>
      <c r="W201" s="69"/>
      <c r="Z201" s="8"/>
    </row>
    <row r="202" spans="2:26" s="65" customFormat="1" x14ac:dyDescent="0.15">
      <c r="B202" s="66"/>
      <c r="U202" s="67"/>
      <c r="V202" s="68"/>
      <c r="W202" s="69"/>
      <c r="Z202" s="8"/>
    </row>
    <row r="203" spans="2:26" s="65" customFormat="1" x14ac:dyDescent="0.15">
      <c r="B203" s="66"/>
      <c r="U203" s="67"/>
      <c r="V203" s="68"/>
      <c r="W203" s="69"/>
      <c r="Z203" s="8"/>
    </row>
    <row r="204" spans="2:26" s="65" customFormat="1" x14ac:dyDescent="0.15">
      <c r="B204" s="66"/>
      <c r="U204" s="67"/>
      <c r="V204" s="68"/>
      <c r="W204" s="69"/>
      <c r="Z204" s="8"/>
    </row>
    <row r="205" spans="2:26" s="65" customFormat="1" x14ac:dyDescent="0.15">
      <c r="B205" s="66"/>
      <c r="U205" s="67"/>
      <c r="V205" s="68"/>
      <c r="W205" s="69"/>
      <c r="Z205" s="8"/>
    </row>
    <row r="206" spans="2:26" s="65" customFormat="1" x14ac:dyDescent="0.15">
      <c r="B206" s="66"/>
      <c r="U206" s="67"/>
      <c r="V206" s="68"/>
      <c r="W206" s="69"/>
      <c r="Z206" s="8"/>
    </row>
    <row r="207" spans="2:26" s="65" customFormat="1" x14ac:dyDescent="0.15">
      <c r="B207" s="66"/>
      <c r="U207" s="67"/>
      <c r="V207" s="68"/>
      <c r="W207" s="69"/>
      <c r="Z207" s="8"/>
    </row>
    <row r="208" spans="2:26" s="65" customFormat="1" x14ac:dyDescent="0.15">
      <c r="B208" s="66"/>
      <c r="U208" s="67"/>
      <c r="V208" s="68"/>
      <c r="W208" s="69"/>
      <c r="Z208" s="8"/>
    </row>
    <row r="209" spans="2:26" s="65" customFormat="1" x14ac:dyDescent="0.15">
      <c r="B209" s="66"/>
      <c r="U209" s="67"/>
      <c r="V209" s="68"/>
      <c r="W209" s="69"/>
      <c r="Z209" s="8"/>
    </row>
    <row r="210" spans="2:26" s="65" customFormat="1" x14ac:dyDescent="0.15">
      <c r="B210" s="66"/>
      <c r="U210" s="67"/>
      <c r="V210" s="68"/>
      <c r="W210" s="69"/>
      <c r="Z210" s="8"/>
    </row>
    <row r="211" spans="2:26" s="65" customFormat="1" x14ac:dyDescent="0.15">
      <c r="B211" s="66"/>
      <c r="U211" s="67"/>
      <c r="V211" s="68"/>
      <c r="W211" s="69"/>
      <c r="Z211" s="8"/>
    </row>
    <row r="212" spans="2:26" s="65" customFormat="1" x14ac:dyDescent="0.15">
      <c r="B212" s="66"/>
      <c r="U212" s="67"/>
      <c r="V212" s="68"/>
      <c r="W212" s="69"/>
      <c r="Z212" s="8"/>
    </row>
    <row r="213" spans="2:26" s="65" customFormat="1" x14ac:dyDescent="0.15">
      <c r="B213" s="66"/>
      <c r="U213" s="67"/>
      <c r="V213" s="68"/>
      <c r="W213" s="69"/>
      <c r="Z213" s="8"/>
    </row>
    <row r="214" spans="2:26" s="65" customFormat="1" x14ac:dyDescent="0.15">
      <c r="B214" s="66"/>
      <c r="U214" s="67"/>
      <c r="V214" s="68"/>
      <c r="W214" s="69"/>
      <c r="Z214" s="8"/>
    </row>
    <row r="215" spans="2:26" s="65" customFormat="1" x14ac:dyDescent="0.15">
      <c r="B215" s="66"/>
      <c r="U215" s="67"/>
      <c r="V215" s="68"/>
      <c r="W215" s="69"/>
      <c r="Z215" s="8"/>
    </row>
    <row r="216" spans="2:26" s="65" customFormat="1" x14ac:dyDescent="0.15">
      <c r="B216" s="66"/>
      <c r="U216" s="67"/>
      <c r="V216" s="68"/>
      <c r="W216" s="69"/>
      <c r="Z216" s="8"/>
    </row>
    <row r="217" spans="2:26" s="65" customFormat="1" x14ac:dyDescent="0.15">
      <c r="B217" s="66"/>
      <c r="U217" s="67"/>
      <c r="V217" s="68"/>
      <c r="W217" s="69"/>
      <c r="Z217" s="8"/>
    </row>
    <row r="218" spans="2:26" s="65" customFormat="1" x14ac:dyDescent="0.15">
      <c r="B218" s="66"/>
      <c r="U218" s="67"/>
      <c r="V218" s="68"/>
      <c r="W218" s="69"/>
      <c r="Z218" s="8"/>
    </row>
    <row r="219" spans="2:26" s="65" customFormat="1" x14ac:dyDescent="0.15">
      <c r="B219" s="66"/>
      <c r="U219" s="67"/>
      <c r="V219" s="68"/>
      <c r="W219" s="69"/>
      <c r="Z219" s="8"/>
    </row>
    <row r="220" spans="2:26" s="65" customFormat="1" x14ac:dyDescent="0.15">
      <c r="B220" s="66"/>
      <c r="U220" s="67"/>
      <c r="V220" s="68"/>
      <c r="W220" s="69"/>
      <c r="Z220" s="8"/>
    </row>
    <row r="221" spans="2:26" s="65" customFormat="1" x14ac:dyDescent="0.15">
      <c r="B221" s="66"/>
      <c r="U221" s="67"/>
      <c r="V221" s="68"/>
      <c r="W221" s="69"/>
      <c r="Z221" s="8"/>
    </row>
    <row r="222" spans="2:26" s="65" customFormat="1" x14ac:dyDescent="0.15">
      <c r="B222" s="66"/>
      <c r="U222" s="67"/>
      <c r="V222" s="68"/>
      <c r="W222" s="69"/>
      <c r="Z222" s="8"/>
    </row>
    <row r="223" spans="2:26" s="65" customFormat="1" x14ac:dyDescent="0.15">
      <c r="B223" s="66"/>
      <c r="U223" s="67"/>
      <c r="V223" s="68"/>
      <c r="W223" s="69"/>
      <c r="Z223" s="8"/>
    </row>
    <row r="224" spans="2:26" s="65" customFormat="1" x14ac:dyDescent="0.15">
      <c r="B224" s="66"/>
      <c r="U224" s="67"/>
      <c r="V224" s="68"/>
      <c r="W224" s="69"/>
      <c r="Z224" s="8"/>
    </row>
    <row r="225" spans="2:26" s="65" customFormat="1" x14ac:dyDescent="0.15">
      <c r="B225" s="66"/>
      <c r="U225" s="67"/>
      <c r="V225" s="68"/>
      <c r="W225" s="69"/>
      <c r="Z225" s="8"/>
    </row>
    <row r="226" spans="2:26" s="65" customFormat="1" x14ac:dyDescent="0.15">
      <c r="B226" s="66"/>
      <c r="U226" s="67"/>
      <c r="V226" s="68"/>
      <c r="W226" s="69"/>
      <c r="Z226" s="8"/>
    </row>
    <row r="227" spans="2:26" s="65" customFormat="1" x14ac:dyDescent="0.15">
      <c r="B227" s="66"/>
      <c r="U227" s="67"/>
      <c r="V227" s="68"/>
      <c r="W227" s="69"/>
      <c r="Z227" s="8"/>
    </row>
    <row r="228" spans="2:26" s="65" customFormat="1" x14ac:dyDescent="0.15">
      <c r="B228" s="66"/>
      <c r="U228" s="67"/>
      <c r="V228" s="68"/>
      <c r="W228" s="69"/>
      <c r="Z228" s="8"/>
    </row>
    <row r="229" spans="2:26" s="65" customFormat="1" x14ac:dyDescent="0.15">
      <c r="B229" s="66"/>
      <c r="U229" s="67"/>
      <c r="V229" s="68"/>
      <c r="W229" s="69"/>
      <c r="Z229" s="8"/>
    </row>
    <row r="230" spans="2:26" s="65" customFormat="1" x14ac:dyDescent="0.15">
      <c r="B230" s="66"/>
      <c r="U230" s="67"/>
      <c r="V230" s="68"/>
      <c r="W230" s="69"/>
      <c r="Z230" s="8"/>
    </row>
    <row r="231" spans="2:26" s="65" customFormat="1" x14ac:dyDescent="0.15">
      <c r="B231" s="66"/>
      <c r="U231" s="67"/>
      <c r="V231" s="68"/>
      <c r="W231" s="69"/>
      <c r="Z231" s="8"/>
    </row>
    <row r="232" spans="2:26" s="65" customFormat="1" x14ac:dyDescent="0.15">
      <c r="B232" s="66"/>
      <c r="U232" s="67"/>
      <c r="V232" s="68"/>
      <c r="W232" s="69"/>
      <c r="Z232" s="8"/>
    </row>
    <row r="233" spans="2:26" s="65" customFormat="1" x14ac:dyDescent="0.15">
      <c r="B233" s="66"/>
      <c r="U233" s="67"/>
      <c r="V233" s="68"/>
      <c r="W233" s="69"/>
      <c r="Z233" s="8"/>
    </row>
    <row r="234" spans="2:26" s="65" customFormat="1" x14ac:dyDescent="0.15">
      <c r="B234" s="66"/>
      <c r="U234" s="67"/>
      <c r="V234" s="68"/>
      <c r="W234" s="69"/>
      <c r="Z234" s="8"/>
    </row>
    <row r="235" spans="2:26" s="65" customFormat="1" x14ac:dyDescent="0.15">
      <c r="B235" s="66"/>
      <c r="U235" s="67"/>
      <c r="V235" s="68"/>
      <c r="W235" s="69"/>
      <c r="Z235" s="8"/>
    </row>
    <row r="236" spans="2:26" s="65" customFormat="1" x14ac:dyDescent="0.15">
      <c r="B236" s="66"/>
      <c r="U236" s="67"/>
      <c r="V236" s="68"/>
      <c r="W236" s="69"/>
      <c r="Z236" s="8"/>
    </row>
    <row r="237" spans="2:26" s="65" customFormat="1" x14ac:dyDescent="0.15">
      <c r="B237" s="66"/>
      <c r="U237" s="67"/>
      <c r="V237" s="68"/>
      <c r="W237" s="69"/>
      <c r="Z237" s="8"/>
    </row>
    <row r="238" spans="2:26" s="65" customFormat="1" x14ac:dyDescent="0.15">
      <c r="B238" s="66"/>
      <c r="U238" s="67"/>
      <c r="V238" s="68"/>
      <c r="W238" s="69"/>
      <c r="Z238" s="8"/>
    </row>
    <row r="239" spans="2:26" s="65" customFormat="1" x14ac:dyDescent="0.15">
      <c r="B239" s="66"/>
      <c r="U239" s="67"/>
      <c r="V239" s="68"/>
      <c r="W239" s="69"/>
      <c r="Z239" s="8"/>
    </row>
    <row r="240" spans="2:26" s="65" customFormat="1" x14ac:dyDescent="0.15">
      <c r="B240" s="66"/>
      <c r="U240" s="67"/>
      <c r="V240" s="68"/>
      <c r="W240" s="69"/>
      <c r="Z240" s="8"/>
    </row>
    <row r="241" spans="2:26" s="65" customFormat="1" x14ac:dyDescent="0.15">
      <c r="B241" s="66"/>
      <c r="U241" s="67"/>
      <c r="V241" s="68"/>
      <c r="W241" s="69"/>
      <c r="Z241" s="8"/>
    </row>
    <row r="242" spans="2:26" s="65" customFormat="1" x14ac:dyDescent="0.15">
      <c r="B242" s="66"/>
      <c r="U242" s="67"/>
      <c r="V242" s="68"/>
      <c r="W242" s="69"/>
      <c r="Z242" s="8"/>
    </row>
    <row r="243" spans="2:26" s="65" customFormat="1" x14ac:dyDescent="0.15">
      <c r="B243" s="66"/>
      <c r="U243" s="67"/>
      <c r="V243" s="68"/>
      <c r="W243" s="69"/>
      <c r="Z243" s="8"/>
    </row>
    <row r="244" spans="2:26" s="65" customFormat="1" x14ac:dyDescent="0.15">
      <c r="B244" s="66"/>
      <c r="U244" s="67"/>
      <c r="V244" s="68"/>
      <c r="W244" s="69"/>
      <c r="Z244" s="8"/>
    </row>
    <row r="245" spans="2:26" s="65" customFormat="1" x14ac:dyDescent="0.15">
      <c r="B245" s="66"/>
      <c r="U245" s="67"/>
      <c r="V245" s="68"/>
      <c r="W245" s="69"/>
      <c r="Z245" s="8"/>
    </row>
    <row r="246" spans="2:26" s="65" customFormat="1" x14ac:dyDescent="0.15">
      <c r="B246" s="66"/>
      <c r="U246" s="67"/>
      <c r="V246" s="68"/>
      <c r="W246" s="69"/>
      <c r="Z246" s="8"/>
    </row>
    <row r="247" spans="2:26" s="65" customFormat="1" x14ac:dyDescent="0.15">
      <c r="B247" s="66"/>
      <c r="U247" s="67"/>
      <c r="V247" s="68"/>
      <c r="W247" s="69"/>
      <c r="Z247" s="8"/>
    </row>
    <row r="248" spans="2:26" s="65" customFormat="1" x14ac:dyDescent="0.15">
      <c r="B248" s="66"/>
      <c r="U248" s="67"/>
      <c r="V248" s="68"/>
      <c r="W248" s="69"/>
      <c r="Z248" s="8"/>
    </row>
    <row r="249" spans="2:26" s="65" customFormat="1" x14ac:dyDescent="0.15">
      <c r="B249" s="66"/>
      <c r="U249" s="67"/>
      <c r="V249" s="68"/>
      <c r="W249" s="69"/>
      <c r="Z249" s="8"/>
    </row>
    <row r="250" spans="2:26" s="65" customFormat="1" x14ac:dyDescent="0.15">
      <c r="B250" s="66"/>
      <c r="U250" s="67"/>
      <c r="V250" s="68"/>
      <c r="W250" s="69"/>
      <c r="Z250" s="8"/>
    </row>
    <row r="251" spans="2:26" s="65" customFormat="1" x14ac:dyDescent="0.15">
      <c r="B251" s="66"/>
      <c r="U251" s="67"/>
      <c r="V251" s="68"/>
      <c r="W251" s="69"/>
      <c r="Z251" s="8"/>
    </row>
    <row r="252" spans="2:26" s="65" customFormat="1" x14ac:dyDescent="0.15">
      <c r="B252" s="66"/>
      <c r="U252" s="67"/>
      <c r="V252" s="68"/>
      <c r="W252" s="69"/>
      <c r="Z252" s="8"/>
    </row>
    <row r="253" spans="2:26" s="65" customFormat="1" x14ac:dyDescent="0.15">
      <c r="B253" s="66"/>
      <c r="U253" s="67"/>
      <c r="V253" s="68"/>
      <c r="W253" s="69"/>
      <c r="Z253" s="8"/>
    </row>
    <row r="254" spans="2:26" s="65" customFormat="1" x14ac:dyDescent="0.15">
      <c r="B254" s="66"/>
      <c r="U254" s="67"/>
      <c r="V254" s="68"/>
      <c r="W254" s="69"/>
      <c r="Z254" s="8"/>
    </row>
    <row r="255" spans="2:26" s="65" customFormat="1" x14ac:dyDescent="0.15">
      <c r="B255" s="66"/>
      <c r="U255" s="67"/>
      <c r="V255" s="68"/>
      <c r="W255" s="69"/>
      <c r="Z255" s="8"/>
    </row>
    <row r="256" spans="2:26" s="65" customFormat="1" x14ac:dyDescent="0.15">
      <c r="B256" s="66"/>
      <c r="U256" s="67"/>
      <c r="V256" s="68"/>
      <c r="W256" s="69"/>
      <c r="Z256" s="8"/>
    </row>
    <row r="257" spans="2:26" s="65" customFormat="1" x14ac:dyDescent="0.15">
      <c r="B257" s="66"/>
      <c r="U257" s="67"/>
      <c r="V257" s="68"/>
      <c r="W257" s="69"/>
      <c r="Z257" s="8"/>
    </row>
    <row r="258" spans="2:26" s="65" customFormat="1" x14ac:dyDescent="0.15">
      <c r="B258" s="66"/>
      <c r="U258" s="67"/>
      <c r="V258" s="68"/>
      <c r="W258" s="69"/>
      <c r="Z258" s="8"/>
    </row>
    <row r="259" spans="2:26" s="65" customFormat="1" x14ac:dyDescent="0.15">
      <c r="B259" s="66"/>
      <c r="U259" s="67"/>
      <c r="V259" s="68"/>
      <c r="W259" s="69"/>
      <c r="Z259" s="8"/>
    </row>
    <row r="260" spans="2:26" s="65" customFormat="1" x14ac:dyDescent="0.15">
      <c r="B260" s="66"/>
      <c r="U260" s="67"/>
      <c r="V260" s="68"/>
      <c r="W260" s="69"/>
      <c r="Z260" s="8"/>
    </row>
    <row r="261" spans="2:26" s="65" customFormat="1" x14ac:dyDescent="0.15">
      <c r="B261" s="66"/>
      <c r="U261" s="67"/>
      <c r="V261" s="68"/>
      <c r="W261" s="69"/>
      <c r="Z261" s="8"/>
    </row>
    <row r="262" spans="2:26" s="65" customFormat="1" x14ac:dyDescent="0.15">
      <c r="B262" s="66"/>
      <c r="U262" s="67"/>
      <c r="V262" s="68"/>
      <c r="W262" s="69"/>
      <c r="Z262" s="8"/>
    </row>
    <row r="263" spans="2:26" s="65" customFormat="1" x14ac:dyDescent="0.15">
      <c r="B263" s="66"/>
      <c r="U263" s="67"/>
      <c r="V263" s="68"/>
      <c r="W263" s="69"/>
      <c r="Z263" s="8"/>
    </row>
    <row r="264" spans="2:26" s="65" customFormat="1" x14ac:dyDescent="0.15">
      <c r="B264" s="66"/>
      <c r="U264" s="67"/>
      <c r="V264" s="68"/>
      <c r="W264" s="69"/>
      <c r="Z264" s="8"/>
    </row>
    <row r="265" spans="2:26" s="65" customFormat="1" x14ac:dyDescent="0.15">
      <c r="B265" s="66"/>
      <c r="U265" s="67"/>
      <c r="V265" s="68"/>
      <c r="W265" s="69"/>
      <c r="Z265" s="8"/>
    </row>
    <row r="266" spans="2:26" s="65" customFormat="1" x14ac:dyDescent="0.15">
      <c r="B266" s="66"/>
      <c r="U266" s="67"/>
      <c r="V266" s="68"/>
      <c r="W266" s="69"/>
      <c r="Z266" s="8"/>
    </row>
    <row r="267" spans="2:26" s="65" customFormat="1" x14ac:dyDescent="0.15">
      <c r="B267" s="66"/>
      <c r="U267" s="67"/>
      <c r="V267" s="68"/>
      <c r="W267" s="69"/>
      <c r="Z267" s="8"/>
    </row>
    <row r="268" spans="2:26" s="65" customFormat="1" x14ac:dyDescent="0.15">
      <c r="B268" s="66"/>
      <c r="U268" s="67"/>
      <c r="V268" s="68"/>
      <c r="W268" s="69"/>
      <c r="Z268" s="8"/>
    </row>
    <row r="269" spans="2:26" s="65" customFormat="1" x14ac:dyDescent="0.15">
      <c r="B269" s="66"/>
      <c r="U269" s="67"/>
      <c r="V269" s="68"/>
      <c r="W269" s="69"/>
      <c r="Z269" s="8"/>
    </row>
    <row r="270" spans="2:26" s="65" customFormat="1" x14ac:dyDescent="0.15">
      <c r="B270" s="66"/>
      <c r="U270" s="67"/>
      <c r="V270" s="68"/>
      <c r="W270" s="69"/>
      <c r="Z270" s="8"/>
    </row>
    <row r="271" spans="2:26" s="65" customFormat="1" x14ac:dyDescent="0.15">
      <c r="B271" s="66"/>
      <c r="U271" s="67"/>
      <c r="V271" s="68"/>
      <c r="W271" s="69"/>
      <c r="Z271" s="8"/>
    </row>
    <row r="272" spans="2:26" s="65" customFormat="1" x14ac:dyDescent="0.15">
      <c r="B272" s="66"/>
      <c r="U272" s="67"/>
      <c r="V272" s="68"/>
      <c r="W272" s="69"/>
      <c r="Z272" s="8"/>
    </row>
    <row r="273" spans="2:26" s="65" customFormat="1" x14ac:dyDescent="0.15">
      <c r="B273" s="66"/>
      <c r="U273" s="67"/>
      <c r="V273" s="68"/>
      <c r="W273" s="69"/>
      <c r="Z273" s="8"/>
    </row>
    <row r="274" spans="2:26" s="65" customFormat="1" x14ac:dyDescent="0.15">
      <c r="B274" s="66"/>
      <c r="U274" s="67"/>
      <c r="V274" s="68"/>
      <c r="W274" s="69"/>
      <c r="Z274" s="8"/>
    </row>
    <row r="275" spans="2:26" s="65" customFormat="1" x14ac:dyDescent="0.15">
      <c r="B275" s="66"/>
      <c r="U275" s="67"/>
      <c r="V275" s="68"/>
      <c r="W275" s="69"/>
      <c r="Z275" s="8"/>
    </row>
    <row r="276" spans="2:26" s="65" customFormat="1" x14ac:dyDescent="0.15">
      <c r="B276" s="66"/>
      <c r="U276" s="67"/>
      <c r="V276" s="68"/>
      <c r="W276" s="69"/>
      <c r="Z276" s="8"/>
    </row>
    <row r="277" spans="2:26" s="65" customFormat="1" x14ac:dyDescent="0.15">
      <c r="B277" s="66"/>
      <c r="U277" s="67"/>
      <c r="V277" s="68"/>
      <c r="W277" s="69"/>
      <c r="Z277" s="8"/>
    </row>
    <row r="278" spans="2:26" s="65" customFormat="1" x14ac:dyDescent="0.15">
      <c r="B278" s="66"/>
      <c r="U278" s="67"/>
      <c r="V278" s="68"/>
      <c r="W278" s="69"/>
      <c r="Z278" s="8"/>
    </row>
    <row r="279" spans="2:26" s="65" customFormat="1" x14ac:dyDescent="0.15">
      <c r="B279" s="66"/>
      <c r="U279" s="67"/>
      <c r="V279" s="68"/>
      <c r="W279" s="69"/>
      <c r="Z279" s="8"/>
    </row>
    <row r="280" spans="2:26" s="65" customFormat="1" x14ac:dyDescent="0.15">
      <c r="B280" s="66"/>
      <c r="U280" s="67"/>
      <c r="V280" s="68"/>
      <c r="W280" s="69"/>
      <c r="Z280" s="8"/>
    </row>
    <row r="281" spans="2:26" s="65" customFormat="1" x14ac:dyDescent="0.15">
      <c r="B281" s="66"/>
      <c r="U281" s="67"/>
      <c r="V281" s="68"/>
      <c r="W281" s="69"/>
      <c r="Z281" s="8"/>
    </row>
    <row r="282" spans="2:26" s="65" customFormat="1" x14ac:dyDescent="0.15">
      <c r="B282" s="66"/>
      <c r="U282" s="67"/>
      <c r="V282" s="68"/>
      <c r="W282" s="69"/>
      <c r="Z282" s="8"/>
    </row>
    <row r="283" spans="2:26" s="65" customFormat="1" x14ac:dyDescent="0.15">
      <c r="B283" s="66"/>
      <c r="U283" s="67"/>
      <c r="V283" s="68"/>
      <c r="W283" s="69"/>
      <c r="Z283" s="8"/>
    </row>
    <row r="284" spans="2:26" s="65" customFormat="1" x14ac:dyDescent="0.15">
      <c r="B284" s="66"/>
      <c r="U284" s="67"/>
      <c r="V284" s="68"/>
      <c r="W284" s="69"/>
      <c r="Z284" s="8"/>
    </row>
    <row r="285" spans="2:26" s="65" customFormat="1" x14ac:dyDescent="0.15">
      <c r="B285" s="66"/>
      <c r="U285" s="67"/>
      <c r="V285" s="68"/>
      <c r="W285" s="69"/>
      <c r="Z285" s="8"/>
    </row>
    <row r="286" spans="2:26" s="65" customFormat="1" x14ac:dyDescent="0.15">
      <c r="B286" s="66"/>
      <c r="U286" s="67"/>
      <c r="V286" s="68"/>
      <c r="W286" s="69"/>
      <c r="Z286" s="8"/>
    </row>
    <row r="287" spans="2:26" s="65" customFormat="1" x14ac:dyDescent="0.15">
      <c r="B287" s="66"/>
      <c r="U287" s="67"/>
      <c r="V287" s="68"/>
      <c r="W287" s="69"/>
      <c r="Z287" s="8"/>
    </row>
    <row r="288" spans="2:26" s="65" customFormat="1" x14ac:dyDescent="0.15">
      <c r="B288" s="66"/>
      <c r="U288" s="67"/>
      <c r="V288" s="68"/>
      <c r="W288" s="69"/>
      <c r="Z288" s="8"/>
    </row>
    <row r="289" spans="2:26" s="65" customFormat="1" x14ac:dyDescent="0.15">
      <c r="B289" s="66"/>
      <c r="U289" s="67"/>
      <c r="V289" s="68"/>
      <c r="W289" s="69"/>
      <c r="Z289" s="8"/>
    </row>
    <row r="290" spans="2:26" s="65" customFormat="1" x14ac:dyDescent="0.15">
      <c r="B290" s="66"/>
      <c r="U290" s="67"/>
      <c r="V290" s="68"/>
      <c r="W290" s="69"/>
      <c r="Z290" s="8"/>
    </row>
    <row r="291" spans="2:26" s="65" customFormat="1" x14ac:dyDescent="0.15">
      <c r="B291" s="66"/>
      <c r="U291" s="67"/>
      <c r="V291" s="68"/>
      <c r="W291" s="69"/>
      <c r="Z291" s="8"/>
    </row>
    <row r="292" spans="2:26" s="65" customFormat="1" x14ac:dyDescent="0.15">
      <c r="B292" s="66"/>
      <c r="U292" s="67"/>
      <c r="V292" s="68"/>
      <c r="W292" s="69"/>
      <c r="Z292" s="8"/>
    </row>
    <row r="293" spans="2:26" s="65" customFormat="1" x14ac:dyDescent="0.15">
      <c r="B293" s="66"/>
      <c r="U293" s="67"/>
      <c r="V293" s="68"/>
      <c r="W293" s="69"/>
      <c r="Z293" s="8"/>
    </row>
    <row r="294" spans="2:26" s="65" customFormat="1" x14ac:dyDescent="0.15">
      <c r="B294" s="66"/>
      <c r="U294" s="67"/>
      <c r="V294" s="68"/>
      <c r="W294" s="69"/>
      <c r="Z294" s="8"/>
    </row>
    <row r="295" spans="2:26" s="65" customFormat="1" x14ac:dyDescent="0.15">
      <c r="B295" s="66"/>
      <c r="U295" s="67"/>
      <c r="V295" s="68"/>
      <c r="W295" s="69"/>
      <c r="Z295" s="8"/>
    </row>
    <row r="296" spans="2:26" s="65" customFormat="1" x14ac:dyDescent="0.15">
      <c r="B296" s="66"/>
      <c r="U296" s="67"/>
      <c r="V296" s="68"/>
      <c r="W296" s="69"/>
      <c r="Z296" s="8"/>
    </row>
    <row r="297" spans="2:26" s="65" customFormat="1" x14ac:dyDescent="0.15">
      <c r="B297" s="66"/>
      <c r="U297" s="67"/>
      <c r="V297" s="68"/>
      <c r="W297" s="69"/>
      <c r="Z297" s="8"/>
    </row>
    <row r="298" spans="2:26" s="65" customFormat="1" x14ac:dyDescent="0.15">
      <c r="B298" s="66"/>
      <c r="U298" s="67"/>
      <c r="V298" s="68"/>
      <c r="W298" s="69"/>
      <c r="Z298" s="8"/>
    </row>
    <row r="299" spans="2:26" s="65" customFormat="1" x14ac:dyDescent="0.15">
      <c r="B299" s="66"/>
      <c r="U299" s="67"/>
      <c r="V299" s="68"/>
      <c r="W299" s="69"/>
      <c r="Z299" s="8"/>
    </row>
    <row r="300" spans="2:26" s="65" customFormat="1" x14ac:dyDescent="0.15">
      <c r="B300" s="66"/>
      <c r="U300" s="67"/>
      <c r="V300" s="68"/>
      <c r="W300" s="69"/>
      <c r="Z300" s="8"/>
    </row>
    <row r="301" spans="2:26" s="65" customFormat="1" x14ac:dyDescent="0.15">
      <c r="B301" s="66"/>
      <c r="U301" s="67"/>
      <c r="V301" s="68"/>
      <c r="W301" s="69"/>
      <c r="Z301" s="8"/>
    </row>
    <row r="302" spans="2:26" s="65" customFormat="1" x14ac:dyDescent="0.15">
      <c r="B302" s="66"/>
      <c r="U302" s="67"/>
      <c r="V302" s="68"/>
      <c r="W302" s="69"/>
      <c r="Z302" s="8"/>
    </row>
    <row r="303" spans="2:26" s="65" customFormat="1" x14ac:dyDescent="0.15">
      <c r="B303" s="66"/>
      <c r="U303" s="67"/>
      <c r="V303" s="68"/>
      <c r="W303" s="69"/>
      <c r="Z303" s="8"/>
    </row>
    <row r="304" spans="2:26" s="65" customFormat="1" x14ac:dyDescent="0.15">
      <c r="B304" s="66"/>
      <c r="U304" s="67"/>
      <c r="V304" s="68"/>
      <c r="W304" s="69"/>
      <c r="Z304" s="8"/>
    </row>
    <row r="305" spans="2:26" s="65" customFormat="1" x14ac:dyDescent="0.15">
      <c r="B305" s="66"/>
      <c r="U305" s="67"/>
      <c r="V305" s="68"/>
      <c r="W305" s="69"/>
      <c r="Z305" s="8"/>
    </row>
    <row r="306" spans="2:26" s="65" customFormat="1" x14ac:dyDescent="0.15">
      <c r="B306" s="66"/>
      <c r="U306" s="67"/>
      <c r="V306" s="68"/>
      <c r="W306" s="69"/>
      <c r="Z306" s="8"/>
    </row>
    <row r="307" spans="2:26" s="65" customFormat="1" x14ac:dyDescent="0.15">
      <c r="B307" s="66"/>
      <c r="U307" s="67"/>
      <c r="V307" s="68"/>
      <c r="W307" s="69"/>
      <c r="Z307" s="8"/>
    </row>
    <row r="308" spans="2:26" s="65" customFormat="1" x14ac:dyDescent="0.15">
      <c r="B308" s="66"/>
      <c r="U308" s="67"/>
      <c r="V308" s="68"/>
      <c r="W308" s="69"/>
      <c r="Z308" s="8"/>
    </row>
    <row r="309" spans="2:26" s="65" customFormat="1" x14ac:dyDescent="0.15">
      <c r="B309" s="66"/>
      <c r="U309" s="67"/>
      <c r="V309" s="68"/>
      <c r="W309" s="69"/>
      <c r="Z309" s="8"/>
    </row>
    <row r="310" spans="2:26" s="65" customFormat="1" x14ac:dyDescent="0.15">
      <c r="B310" s="66"/>
      <c r="U310" s="67"/>
      <c r="V310" s="68"/>
      <c r="W310" s="69"/>
      <c r="Z310" s="8"/>
    </row>
    <row r="311" spans="2:26" s="65" customFormat="1" x14ac:dyDescent="0.15">
      <c r="B311" s="66"/>
      <c r="U311" s="67"/>
      <c r="V311" s="68"/>
      <c r="W311" s="69"/>
      <c r="Z311" s="8"/>
    </row>
    <row r="312" spans="2:26" s="65" customFormat="1" x14ac:dyDescent="0.15">
      <c r="B312" s="66"/>
      <c r="U312" s="67"/>
      <c r="V312" s="68"/>
      <c r="W312" s="69"/>
      <c r="Z312" s="8"/>
    </row>
    <row r="313" spans="2:26" s="65" customFormat="1" x14ac:dyDescent="0.15">
      <c r="B313" s="66"/>
      <c r="U313" s="67"/>
      <c r="V313" s="68"/>
      <c r="W313" s="69"/>
      <c r="Z313" s="8"/>
    </row>
    <row r="314" spans="2:26" s="65" customFormat="1" x14ac:dyDescent="0.15">
      <c r="B314" s="66"/>
      <c r="U314" s="67"/>
      <c r="V314" s="68"/>
      <c r="W314" s="69"/>
      <c r="Z314" s="8"/>
    </row>
    <row r="315" spans="2:26" s="65" customFormat="1" x14ac:dyDescent="0.15">
      <c r="B315" s="66"/>
      <c r="U315" s="67"/>
      <c r="V315" s="68"/>
      <c r="W315" s="69"/>
      <c r="Z315" s="8"/>
    </row>
    <row r="316" spans="2:26" s="65" customFormat="1" x14ac:dyDescent="0.15">
      <c r="B316" s="66"/>
      <c r="U316" s="67"/>
      <c r="V316" s="68"/>
      <c r="W316" s="69"/>
      <c r="Z316" s="8"/>
    </row>
    <row r="317" spans="2:26" s="65" customFormat="1" x14ac:dyDescent="0.15">
      <c r="B317" s="66"/>
      <c r="U317" s="67"/>
      <c r="V317" s="68"/>
      <c r="W317" s="69"/>
      <c r="Z317" s="8"/>
    </row>
    <row r="318" spans="2:26" s="65" customFormat="1" x14ac:dyDescent="0.15">
      <c r="B318" s="66"/>
      <c r="U318" s="67"/>
      <c r="V318" s="68"/>
      <c r="W318" s="69"/>
      <c r="Z318" s="8"/>
    </row>
    <row r="319" spans="2:26" s="65" customFormat="1" x14ac:dyDescent="0.15">
      <c r="B319" s="66"/>
      <c r="U319" s="67"/>
      <c r="V319" s="68"/>
      <c r="W319" s="69"/>
      <c r="Z319" s="8"/>
    </row>
    <row r="320" spans="2:26" s="65" customFormat="1" x14ac:dyDescent="0.15">
      <c r="B320" s="66"/>
      <c r="U320" s="67"/>
      <c r="V320" s="68"/>
      <c r="W320" s="69"/>
      <c r="Z320" s="8"/>
    </row>
  </sheetData>
  <dataConsolidate/>
  <mergeCells count="39">
    <mergeCell ref="S4:S5"/>
    <mergeCell ref="A1:E1"/>
    <mergeCell ref="A2:E3"/>
    <mergeCell ref="A11:A22"/>
    <mergeCell ref="B11:B13"/>
    <mergeCell ref="P3:T3"/>
    <mergeCell ref="T4:T5"/>
    <mergeCell ref="O4:O5"/>
    <mergeCell ref="F3:O3"/>
    <mergeCell ref="P4:P5"/>
    <mergeCell ref="Q4:Q5"/>
    <mergeCell ref="R4:R5"/>
    <mergeCell ref="A4:A5"/>
    <mergeCell ref="B4:B5"/>
    <mergeCell ref="C4:C5"/>
    <mergeCell ref="D4:D5"/>
    <mergeCell ref="M4:M5"/>
    <mergeCell ref="A23:A29"/>
    <mergeCell ref="B23:B25"/>
    <mergeCell ref="A30:A32"/>
    <mergeCell ref="A6:A10"/>
    <mergeCell ref="B6:B7"/>
    <mergeCell ref="B8:B9"/>
    <mergeCell ref="N4:N5"/>
    <mergeCell ref="E4:E5"/>
    <mergeCell ref="Y6:Y32"/>
    <mergeCell ref="U3:U5"/>
    <mergeCell ref="F2:U2"/>
    <mergeCell ref="V4:V5"/>
    <mergeCell ref="W4:X4"/>
    <mergeCell ref="Y4:Y5"/>
    <mergeCell ref="V2:Y3"/>
    <mergeCell ref="F4:F5"/>
    <mergeCell ref="G4:G5"/>
    <mergeCell ref="H4:H5"/>
    <mergeCell ref="I4:I5"/>
    <mergeCell ref="J4:J5"/>
    <mergeCell ref="K4:K5"/>
    <mergeCell ref="L4:L5"/>
  </mergeCells>
  <phoneticPr fontId="3" type="noConversion"/>
  <dataValidations count="3">
    <dataValidation type="list" allowBlank="1" showInputMessage="1" showErrorMessage="1" sqref="F26:F32 F6:F24 G6:K32" xr:uid="{00000000-0002-0000-0000-000000000000}">
      <formula1>discrez</formula1>
    </dataValidation>
    <dataValidation type="list" allowBlank="1" showInputMessage="1" showErrorMessage="1" sqref="U6:U10 O6:O10" xr:uid="{00000000-0002-0000-0000-000001000000}">
      <formula1>esterna</formula1>
    </dataValidation>
    <dataValidation type="list" allowBlank="1" showInputMessage="1" showErrorMessage="1" sqref="R6:R9 S6:S22 R32 T6:T32 O11:O32 Q6:Q32 U11:U32" xr:uid="{00000000-0002-0000-0000-000002000000}">
      <formula1>economico</formula1>
    </dataValidation>
  </dataValidations>
  <pageMargins left="0.2" right="0.36000000000000004" top="0.51" bottom="0.32" header="0.51" footer="0.25"/>
  <headerFooter>
    <oddFooter>Pagina &amp;P</oddFooter>
  </headerFooter>
  <rowBreaks count="1" manualBreakCount="1">
    <brk id="20" max="23" man="1"/>
  </rowBreaks>
  <colBreaks count="1" manualBreakCount="1">
    <brk id="24" max="33" man="1"/>
  </colBreaks>
  <extLst>
    <ext xmlns:mx="http://schemas.microsoft.com/office/mac/excel/2008/main" uri="{64002731-A6B0-56B0-2670-7721B7C09600}">
      <mx:PLV Mode="0"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zoomScale="125" zoomScaleNormal="125" zoomScalePageLayoutView="125" workbookViewId="0">
      <selection activeCell="A23" sqref="A23"/>
    </sheetView>
  </sheetViews>
  <sheetFormatPr baseColWidth="10" defaultColWidth="8.83203125" defaultRowHeight="13" x14ac:dyDescent="0.15"/>
  <cols>
    <col min="1" max="1" width="50.83203125" customWidth="1"/>
    <col min="2" max="2" width="10.83203125" customWidth="1"/>
    <col min="3" max="3" width="4.83203125" customWidth="1"/>
    <col min="4" max="4" width="50.6640625" customWidth="1"/>
    <col min="5" max="5" width="10.83203125" customWidth="1"/>
    <col min="7" max="8" width="15.83203125" style="15" customWidth="1"/>
    <col min="9" max="9" width="30.6640625" style="15" customWidth="1"/>
  </cols>
  <sheetData>
    <row r="1" spans="1:9" s="1" customFormat="1" ht="86" customHeight="1" x14ac:dyDescent="0.15">
      <c r="A1" s="127" t="s">
        <v>148</v>
      </c>
      <c r="B1" s="127"/>
      <c r="C1" s="127"/>
      <c r="D1" s="127"/>
      <c r="G1" s="5"/>
      <c r="H1" s="5"/>
      <c r="I1" s="5"/>
    </row>
    <row r="2" spans="1:9" ht="14" thickBot="1" x14ac:dyDescent="0.2"/>
    <row r="3" spans="1:9" ht="56" customHeight="1" thickBot="1" x14ac:dyDescent="0.25">
      <c r="A3" s="108" t="s">
        <v>54</v>
      </c>
      <c r="B3" s="109"/>
      <c r="D3" s="108" t="s">
        <v>55</v>
      </c>
      <c r="E3" s="109"/>
      <c r="G3" s="110" t="s">
        <v>136</v>
      </c>
      <c r="H3" s="111"/>
      <c r="I3" s="112"/>
    </row>
    <row r="4" spans="1:9" ht="72" customHeight="1" thickBot="1" x14ac:dyDescent="0.2">
      <c r="A4" s="131" t="s">
        <v>95</v>
      </c>
      <c r="B4" s="132"/>
      <c r="D4" s="120" t="s">
        <v>123</v>
      </c>
      <c r="E4" s="121"/>
      <c r="G4" s="51" t="s">
        <v>138</v>
      </c>
      <c r="H4" s="53" t="s">
        <v>139</v>
      </c>
      <c r="I4" s="41" t="s">
        <v>137</v>
      </c>
    </row>
    <row r="5" spans="1:9" ht="43" thickBot="1" x14ac:dyDescent="0.2">
      <c r="A5" s="6" t="s">
        <v>83</v>
      </c>
      <c r="B5" s="37" t="s">
        <v>84</v>
      </c>
      <c r="D5" s="34" t="s">
        <v>120</v>
      </c>
      <c r="E5" s="37" t="s">
        <v>84</v>
      </c>
      <c r="G5" s="42" t="s">
        <v>140</v>
      </c>
      <c r="H5" s="42" t="s">
        <v>140</v>
      </c>
      <c r="I5" s="42" t="s">
        <v>141</v>
      </c>
    </row>
    <row r="6" spans="1:9" ht="38.25" customHeight="1" thickBot="1" x14ac:dyDescent="0.2">
      <c r="A6" s="6" t="s">
        <v>85</v>
      </c>
      <c r="B6" s="45" t="s">
        <v>86</v>
      </c>
      <c r="D6" s="35" t="s">
        <v>121</v>
      </c>
      <c r="E6" s="38" t="s">
        <v>86</v>
      </c>
      <c r="G6" s="42" t="s">
        <v>140</v>
      </c>
      <c r="H6" s="52" t="s">
        <v>142</v>
      </c>
      <c r="I6" s="106" t="s">
        <v>143</v>
      </c>
    </row>
    <row r="7" spans="1:9" ht="43" thickBot="1" x14ac:dyDescent="0.2">
      <c r="A7" s="6" t="s">
        <v>87</v>
      </c>
      <c r="B7" s="40" t="s">
        <v>88</v>
      </c>
      <c r="D7" s="44" t="s">
        <v>122</v>
      </c>
      <c r="E7" s="40" t="s">
        <v>88</v>
      </c>
      <c r="G7" s="52" t="s">
        <v>142</v>
      </c>
      <c r="H7" s="42" t="s">
        <v>140</v>
      </c>
      <c r="I7" s="106"/>
    </row>
    <row r="8" spans="1:9" ht="25.5" customHeight="1" thickBot="1" x14ac:dyDescent="0.2">
      <c r="B8" s="39"/>
      <c r="G8" s="42" t="s">
        <v>140</v>
      </c>
      <c r="H8" s="47" t="s">
        <v>144</v>
      </c>
      <c r="I8" s="113" t="s">
        <v>145</v>
      </c>
    </row>
    <row r="9" spans="1:9" ht="63" customHeight="1" thickBot="1" x14ac:dyDescent="0.2">
      <c r="A9" s="116" t="s">
        <v>96</v>
      </c>
      <c r="B9" s="117"/>
      <c r="D9" s="125" t="s">
        <v>124</v>
      </c>
      <c r="E9" s="126"/>
      <c r="F9" s="7"/>
      <c r="G9" s="52" t="s">
        <v>142</v>
      </c>
      <c r="H9" s="52" t="s">
        <v>142</v>
      </c>
      <c r="I9" s="114"/>
    </row>
    <row r="10" spans="1:9" ht="85" thickBot="1" x14ac:dyDescent="0.2">
      <c r="A10" s="30" t="s">
        <v>89</v>
      </c>
      <c r="B10" s="37" t="s">
        <v>84</v>
      </c>
      <c r="D10" s="30" t="s">
        <v>125</v>
      </c>
      <c r="E10" s="37" t="s">
        <v>84</v>
      </c>
      <c r="F10" s="8"/>
      <c r="G10" s="47" t="s">
        <v>144</v>
      </c>
      <c r="H10" s="42" t="s">
        <v>140</v>
      </c>
      <c r="I10" s="115"/>
    </row>
    <row r="11" spans="1:9" ht="71" thickBot="1" x14ac:dyDescent="0.2">
      <c r="A11" s="30" t="s">
        <v>90</v>
      </c>
      <c r="B11" s="38" t="s">
        <v>86</v>
      </c>
      <c r="D11" s="30" t="s">
        <v>126</v>
      </c>
      <c r="E11" s="38" t="s">
        <v>86</v>
      </c>
      <c r="F11" s="8"/>
      <c r="G11" s="52" t="s">
        <v>142</v>
      </c>
      <c r="H11" s="47" t="s">
        <v>144</v>
      </c>
      <c r="I11" s="107" t="s">
        <v>146</v>
      </c>
    </row>
    <row r="12" spans="1:9" ht="71" thickBot="1" x14ac:dyDescent="0.2">
      <c r="A12" s="30" t="s">
        <v>91</v>
      </c>
      <c r="B12" s="40" t="s">
        <v>88</v>
      </c>
      <c r="D12" s="30" t="s">
        <v>127</v>
      </c>
      <c r="E12" s="40" t="s">
        <v>88</v>
      </c>
      <c r="F12" s="8"/>
      <c r="G12" s="47" t="s">
        <v>144</v>
      </c>
      <c r="H12" s="52" t="s">
        <v>142</v>
      </c>
      <c r="I12" s="107"/>
    </row>
    <row r="13" spans="1:9" ht="17" thickBot="1" x14ac:dyDescent="0.2">
      <c r="D13" s="123"/>
      <c r="E13" s="124"/>
      <c r="G13" s="47" t="s">
        <v>144</v>
      </c>
      <c r="H13" s="47" t="s">
        <v>144</v>
      </c>
      <c r="I13" s="43" t="s">
        <v>147</v>
      </c>
    </row>
    <row r="14" spans="1:9" ht="48" customHeight="1" x14ac:dyDescent="0.15">
      <c r="A14" s="116" t="s">
        <v>97</v>
      </c>
      <c r="B14" s="117"/>
      <c r="D14" s="125" t="s">
        <v>128</v>
      </c>
      <c r="E14" s="126"/>
    </row>
    <row r="15" spans="1:9" ht="28" x14ac:dyDescent="0.15">
      <c r="A15" s="6" t="s">
        <v>92</v>
      </c>
      <c r="B15" s="37" t="s">
        <v>84</v>
      </c>
      <c r="D15" s="30" t="s">
        <v>129</v>
      </c>
      <c r="E15" s="37" t="s">
        <v>84</v>
      </c>
    </row>
    <row r="16" spans="1:9" ht="28" x14ac:dyDescent="0.15">
      <c r="A16" s="24" t="s">
        <v>93</v>
      </c>
      <c r="B16" s="38" t="s">
        <v>86</v>
      </c>
      <c r="D16" s="30" t="s">
        <v>130</v>
      </c>
      <c r="E16" s="38" t="s">
        <v>86</v>
      </c>
    </row>
    <row r="17" spans="1:9" ht="28" x14ac:dyDescent="0.15">
      <c r="A17" s="33" t="s">
        <v>94</v>
      </c>
      <c r="B17" s="40" t="s">
        <v>88</v>
      </c>
      <c r="D17" s="30" t="s">
        <v>131</v>
      </c>
      <c r="E17" s="40" t="s">
        <v>88</v>
      </c>
    </row>
    <row r="18" spans="1:9" x14ac:dyDescent="0.15">
      <c r="D18" s="124"/>
      <c r="E18" s="124"/>
    </row>
    <row r="19" spans="1:9" ht="66" customHeight="1" x14ac:dyDescent="0.15">
      <c r="A19" s="125" t="s">
        <v>98</v>
      </c>
      <c r="B19" s="126"/>
      <c r="D19" s="125" t="s">
        <v>132</v>
      </c>
      <c r="E19" s="126"/>
    </row>
    <row r="20" spans="1:9" ht="70" x14ac:dyDescent="0.15">
      <c r="A20" s="34" t="s">
        <v>99</v>
      </c>
      <c r="B20" s="37" t="s">
        <v>84</v>
      </c>
      <c r="D20" s="30" t="s">
        <v>133</v>
      </c>
      <c r="E20" s="37" t="s">
        <v>84</v>
      </c>
    </row>
    <row r="21" spans="1:9" ht="70" x14ac:dyDescent="0.15">
      <c r="A21" s="35" t="s">
        <v>100</v>
      </c>
      <c r="B21" s="38" t="s">
        <v>86</v>
      </c>
      <c r="D21" s="32" t="s">
        <v>134</v>
      </c>
      <c r="E21" s="38" t="s">
        <v>86</v>
      </c>
    </row>
    <row r="22" spans="1:9" ht="70" x14ac:dyDescent="0.15">
      <c r="A22" s="36" t="s">
        <v>101</v>
      </c>
      <c r="B22" s="40" t="s">
        <v>88</v>
      </c>
      <c r="D22" s="32" t="s">
        <v>135</v>
      </c>
      <c r="E22" s="40" t="s">
        <v>88</v>
      </c>
    </row>
    <row r="23" spans="1:9" x14ac:dyDescent="0.15">
      <c r="D23" s="31"/>
      <c r="E23" s="31"/>
    </row>
    <row r="24" spans="1:9" ht="55" customHeight="1" x14ac:dyDescent="0.15">
      <c r="A24" s="125" t="s">
        <v>102</v>
      </c>
      <c r="B24" s="126"/>
      <c r="D24" s="22"/>
      <c r="E24" s="22"/>
    </row>
    <row r="25" spans="1:9" ht="70" x14ac:dyDescent="0.15">
      <c r="A25" s="30" t="s">
        <v>103</v>
      </c>
      <c r="B25" s="37" t="s">
        <v>84</v>
      </c>
      <c r="D25" s="22"/>
      <c r="E25" s="22"/>
    </row>
    <row r="26" spans="1:9" ht="70" x14ac:dyDescent="0.15">
      <c r="A26" s="30" t="s">
        <v>152</v>
      </c>
      <c r="B26" s="38" t="s">
        <v>86</v>
      </c>
      <c r="D26" s="22"/>
      <c r="E26" s="22"/>
    </row>
    <row r="27" spans="1:9" ht="56" x14ac:dyDescent="0.15">
      <c r="A27" s="30" t="s">
        <v>153</v>
      </c>
      <c r="B27" s="40" t="s">
        <v>88</v>
      </c>
      <c r="D27" s="22"/>
      <c r="E27" s="22"/>
    </row>
    <row r="28" spans="1:9" x14ac:dyDescent="0.15">
      <c r="D28" s="128"/>
      <c r="E28" s="128"/>
    </row>
    <row r="29" spans="1:9" s="23" customFormat="1" ht="52" customHeight="1" x14ac:dyDescent="0.15">
      <c r="A29" s="125" t="s">
        <v>104</v>
      </c>
      <c r="B29" s="126"/>
      <c r="D29" s="129"/>
      <c r="E29" s="129"/>
      <c r="G29" s="15"/>
      <c r="H29" s="15"/>
      <c r="I29" s="15"/>
    </row>
    <row r="30" spans="1:9" ht="56" x14ac:dyDescent="0.15">
      <c r="A30" s="24" t="s">
        <v>105</v>
      </c>
      <c r="B30" s="37" t="s">
        <v>84</v>
      </c>
      <c r="D30" s="122"/>
      <c r="E30" s="122"/>
    </row>
    <row r="31" spans="1:9" ht="56" x14ac:dyDescent="0.15">
      <c r="A31" s="24" t="s">
        <v>106</v>
      </c>
      <c r="B31" s="38" t="s">
        <v>86</v>
      </c>
      <c r="D31" s="130"/>
      <c r="E31" s="130"/>
    </row>
    <row r="32" spans="1:9" ht="42" x14ac:dyDescent="0.15">
      <c r="A32" s="24" t="s">
        <v>107</v>
      </c>
      <c r="B32" s="40" t="s">
        <v>88</v>
      </c>
      <c r="D32" s="130"/>
      <c r="E32" s="130"/>
    </row>
    <row r="33" spans="1:5" ht="12" customHeight="1" x14ac:dyDescent="0.15">
      <c r="D33" s="130"/>
      <c r="E33" s="130"/>
    </row>
    <row r="34" spans="1:5" ht="71" customHeight="1" x14ac:dyDescent="0.15">
      <c r="A34" s="116" t="s">
        <v>108</v>
      </c>
      <c r="B34" s="117"/>
      <c r="D34" s="130"/>
      <c r="E34" s="130"/>
    </row>
    <row r="35" spans="1:5" ht="42" x14ac:dyDescent="0.15">
      <c r="A35" s="24" t="s">
        <v>109</v>
      </c>
      <c r="B35" s="37" t="s">
        <v>84</v>
      </c>
      <c r="D35" s="130"/>
      <c r="E35" s="130"/>
    </row>
    <row r="36" spans="1:5" ht="28" x14ac:dyDescent="0.15">
      <c r="A36" s="24" t="s">
        <v>110</v>
      </c>
      <c r="B36" s="38" t="s">
        <v>86</v>
      </c>
      <c r="D36" s="130"/>
      <c r="E36" s="130"/>
    </row>
    <row r="37" spans="1:5" ht="12" customHeight="1" x14ac:dyDescent="0.15">
      <c r="A37" s="25" t="s">
        <v>111</v>
      </c>
      <c r="B37" s="40" t="s">
        <v>88</v>
      </c>
      <c r="D37" s="130"/>
      <c r="E37" s="130"/>
    </row>
    <row r="38" spans="1:5" x14ac:dyDescent="0.15">
      <c r="D38" s="128"/>
      <c r="E38" s="128"/>
    </row>
    <row r="39" spans="1:5" ht="57" customHeight="1" x14ac:dyDescent="0.15">
      <c r="A39" s="118" t="s">
        <v>112</v>
      </c>
      <c r="B39" s="119"/>
      <c r="D39" s="128"/>
      <c r="E39" s="128"/>
    </row>
    <row r="40" spans="1:5" ht="42" x14ac:dyDescent="0.15">
      <c r="A40" s="28" t="s">
        <v>113</v>
      </c>
      <c r="B40" s="37" t="s">
        <v>84</v>
      </c>
      <c r="D40" s="128"/>
      <c r="E40" s="128"/>
    </row>
    <row r="41" spans="1:5" ht="28" x14ac:dyDescent="0.15">
      <c r="A41" s="28" t="s">
        <v>114</v>
      </c>
      <c r="B41" s="38" t="s">
        <v>86</v>
      </c>
      <c r="D41" s="128"/>
      <c r="E41" s="128"/>
    </row>
    <row r="42" spans="1:5" ht="14" x14ac:dyDescent="0.15">
      <c r="A42" s="29" t="s">
        <v>115</v>
      </c>
      <c r="B42" s="40" t="s">
        <v>88</v>
      </c>
      <c r="D42" s="128"/>
      <c r="E42" s="128"/>
    </row>
    <row r="43" spans="1:5" x14ac:dyDescent="0.15">
      <c r="A43" s="26"/>
      <c r="B43" s="27"/>
      <c r="D43" s="22"/>
      <c r="E43" s="22"/>
    </row>
    <row r="44" spans="1:5" ht="51" customHeight="1" x14ac:dyDescent="0.15">
      <c r="A44" s="116" t="s">
        <v>116</v>
      </c>
      <c r="B44" s="117"/>
      <c r="D44" s="22"/>
      <c r="E44" s="22"/>
    </row>
    <row r="45" spans="1:5" ht="42" x14ac:dyDescent="0.15">
      <c r="A45" s="24" t="s">
        <v>119</v>
      </c>
      <c r="B45" s="37" t="s">
        <v>84</v>
      </c>
      <c r="D45" s="22"/>
      <c r="E45" s="22"/>
    </row>
    <row r="46" spans="1:5" ht="42" x14ac:dyDescent="0.15">
      <c r="A46" s="24" t="s">
        <v>117</v>
      </c>
      <c r="B46" s="38" t="s">
        <v>86</v>
      </c>
      <c r="D46" s="22"/>
      <c r="E46" s="22"/>
    </row>
    <row r="47" spans="1:5" ht="42" x14ac:dyDescent="0.15">
      <c r="A47" s="24" t="s">
        <v>118</v>
      </c>
      <c r="B47" s="40" t="s">
        <v>88</v>
      </c>
      <c r="D47" s="22"/>
      <c r="E47" s="22"/>
    </row>
    <row r="48" spans="1:5" x14ac:dyDescent="0.15">
      <c r="A48" s="26"/>
      <c r="B48" s="27"/>
      <c r="D48" s="22"/>
      <c r="E48" s="22"/>
    </row>
    <row r="49" spans="1:5" ht="15" customHeight="1" x14ac:dyDescent="0.15">
      <c r="A49" s="15"/>
      <c r="D49" s="128"/>
      <c r="E49" s="128"/>
    </row>
    <row r="50" spans="1:5" x14ac:dyDescent="0.15">
      <c r="A50" s="15"/>
    </row>
  </sheetData>
  <mergeCells count="32">
    <mergeCell ref="A1:D1"/>
    <mergeCell ref="D40:E40"/>
    <mergeCell ref="D41:E41"/>
    <mergeCell ref="D42:E42"/>
    <mergeCell ref="D49:E49"/>
    <mergeCell ref="D28:E28"/>
    <mergeCell ref="D29:E29"/>
    <mergeCell ref="D31:E37"/>
    <mergeCell ref="D38:E38"/>
    <mergeCell ref="D39:E39"/>
    <mergeCell ref="A19:B19"/>
    <mergeCell ref="A24:B24"/>
    <mergeCell ref="D19:E19"/>
    <mergeCell ref="A3:B3"/>
    <mergeCell ref="A4:B4"/>
    <mergeCell ref="D9:E9"/>
    <mergeCell ref="A34:B34"/>
    <mergeCell ref="A39:B39"/>
    <mergeCell ref="A44:B44"/>
    <mergeCell ref="D4:E4"/>
    <mergeCell ref="D30:E30"/>
    <mergeCell ref="A9:B9"/>
    <mergeCell ref="D13:E13"/>
    <mergeCell ref="D14:E14"/>
    <mergeCell ref="A14:B14"/>
    <mergeCell ref="D18:E18"/>
    <mergeCell ref="A29:B29"/>
    <mergeCell ref="I6:I7"/>
    <mergeCell ref="I11:I12"/>
    <mergeCell ref="D3:E3"/>
    <mergeCell ref="G3:I3"/>
    <mergeCell ref="I8:I10"/>
  </mergeCells>
  <phoneticPr fontId="3" type="noConversion"/>
  <pageMargins left="0.75000000000000011" right="0.75000000000000011" top="1" bottom="1" header="0.5" footer="0.5"/>
  <headerFooter>
    <oddFooter>Pagina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4" ma:contentTypeDescription="Creare un nuovo documento." ma:contentTypeScope="" ma:versionID="d50ff7d1b8251cf09f65d08fd1b4f5a8">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c8059bcc94e3a85de7bc9f5b4186aeb"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c35c0fc-1acb-4a84-b865-f2e791598ce9" xsi:nil="true"/>
    <SharedWithUsers xmlns="e57fde61-6f6e-4837-bc53-a1dccbc6ca81">
      <UserInfo>
        <DisplayName/>
        <AccountId xsi:nil="true"/>
        <AccountType/>
      </UserInfo>
    </SharedWithUsers>
    <MediaLengthInSeconds xmlns="9c35c0fc-1acb-4a84-b865-f2e791598ce9" xsi:nil="true"/>
  </documentManagement>
</p:properties>
</file>

<file path=customXml/itemProps1.xml><?xml version="1.0" encoding="utf-8"?>
<ds:datastoreItem xmlns:ds="http://schemas.openxmlformats.org/officeDocument/2006/customXml" ds:itemID="{B92B0B9C-F7FB-4A7B-898B-9C0AE80B0096}">
  <ds:schemaRefs>
    <ds:schemaRef ds:uri="http://schemas.microsoft.com/sharepoint/v3/contenttype/forms"/>
  </ds:schemaRefs>
</ds:datastoreItem>
</file>

<file path=customXml/itemProps2.xml><?xml version="1.0" encoding="utf-8"?>
<ds:datastoreItem xmlns:ds="http://schemas.openxmlformats.org/officeDocument/2006/customXml" ds:itemID="{F50A605A-E7A9-4786-8459-655DBD3AC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9BEC09-4720-405C-B076-E071634A0AD9}">
  <ds:schemaRefs>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schemas.microsoft.com/office/2006/metadata/properties"/>
    <ds:schemaRef ds:uri="9c35c0fc-1acb-4a84-b865-f2e791598ce9"/>
    <ds:schemaRef ds:uri="http://purl.org/dc/elements/1.1/"/>
    <ds:schemaRef ds:uri="http://schemas.openxmlformats.org/package/2006/metadata/core-properties"/>
    <ds:schemaRef ds:uri="e57fde61-6f6e-4837-bc53-a1dccbc6ca8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risk_assessment_gap_analysis</vt:lpstr>
      <vt:lpstr>Appendice_tab_valut_rischio</vt:lpstr>
      <vt:lpstr>risk_assessment_gap_analysis!Area_stampa</vt:lpstr>
      <vt:lpstr>Appendice_tab_valut_rischio!Titoli_stampa</vt:lpstr>
      <vt:lpstr>risk_assessment_gap_analysis!Titoli_stampa</vt:lpstr>
    </vt:vector>
  </TitlesOfParts>
  <Company>Studio Legale GTA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Giovanni Tretti</dc:creator>
  <cp:lastModifiedBy>Giovanni Tretti</cp:lastModifiedBy>
  <cp:lastPrinted>2020-01-22T11:26:22Z</cp:lastPrinted>
  <dcterms:created xsi:type="dcterms:W3CDTF">2014-01-18T16:26:04Z</dcterms:created>
  <dcterms:modified xsi:type="dcterms:W3CDTF">2022-04-22T08:30:03Z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Order">
    <vt:r8>6447600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